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120" yWindow="60" windowWidth="15180" windowHeight="93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M5" i="1" l="1"/>
  <c r="O5" i="1"/>
  <c r="P5" i="1"/>
  <c r="M6" i="1"/>
  <c r="O6" i="1"/>
  <c r="P6" i="1"/>
  <c r="M7" i="1"/>
  <c r="O7" i="1"/>
  <c r="P7" i="1"/>
  <c r="M8" i="1"/>
  <c r="O8" i="1"/>
  <c r="P8" i="1"/>
  <c r="M9" i="1"/>
  <c r="O9" i="1"/>
  <c r="P9" i="1"/>
  <c r="M10" i="1"/>
  <c r="O10" i="1"/>
  <c r="P10" i="1"/>
  <c r="M11" i="1"/>
  <c r="O11" i="1"/>
  <c r="P11" i="1"/>
  <c r="M12" i="1"/>
  <c r="O12" i="1"/>
  <c r="P12" i="1"/>
  <c r="M13" i="1"/>
  <c r="O13" i="1"/>
  <c r="P13" i="1"/>
  <c r="M14" i="1"/>
  <c r="O14" i="1"/>
  <c r="P14" i="1"/>
  <c r="M15" i="1"/>
  <c r="O15" i="1"/>
  <c r="P15" i="1"/>
  <c r="M16" i="1"/>
  <c r="O16" i="1"/>
  <c r="P16" i="1"/>
  <c r="M17" i="1"/>
  <c r="O17" i="1"/>
  <c r="P17" i="1"/>
  <c r="M18" i="1"/>
  <c r="O18" i="1"/>
  <c r="P18" i="1"/>
  <c r="M19" i="1"/>
  <c r="O19" i="1"/>
  <c r="P19" i="1"/>
  <c r="M20" i="1"/>
  <c r="O20" i="1"/>
  <c r="P20" i="1"/>
  <c r="M21" i="1"/>
  <c r="O21" i="1"/>
  <c r="P21" i="1"/>
  <c r="M22" i="1"/>
  <c r="O22" i="1"/>
  <c r="P22" i="1"/>
  <c r="M23" i="1"/>
  <c r="O23" i="1"/>
  <c r="P23" i="1"/>
  <c r="M24" i="1"/>
  <c r="O24" i="1"/>
  <c r="P24" i="1"/>
  <c r="M25" i="1"/>
  <c r="O25" i="1"/>
  <c r="P25" i="1"/>
  <c r="M26" i="1"/>
  <c r="O26" i="1"/>
  <c r="P26" i="1"/>
  <c r="M27" i="1"/>
  <c r="O27" i="1"/>
  <c r="P27" i="1"/>
  <c r="M28" i="1"/>
  <c r="O28" i="1"/>
  <c r="P28" i="1"/>
  <c r="M29" i="1"/>
  <c r="O29" i="1"/>
  <c r="P29" i="1"/>
  <c r="M30" i="1"/>
  <c r="O30" i="1"/>
  <c r="P30" i="1"/>
  <c r="M31" i="1"/>
  <c r="O31" i="1"/>
  <c r="P31" i="1"/>
  <c r="M32" i="1"/>
  <c r="O32" i="1"/>
  <c r="P32" i="1"/>
  <c r="M33" i="1"/>
  <c r="O33" i="1"/>
  <c r="P33" i="1"/>
  <c r="M34" i="1"/>
  <c r="O34" i="1"/>
  <c r="P34" i="1"/>
  <c r="M35" i="1"/>
  <c r="O35" i="1"/>
  <c r="P35" i="1"/>
  <c r="M36" i="1"/>
  <c r="O36" i="1"/>
  <c r="P36" i="1"/>
  <c r="M37" i="1"/>
  <c r="O37" i="1"/>
  <c r="P37" i="1"/>
  <c r="M38" i="1"/>
  <c r="O38" i="1"/>
  <c r="P38" i="1"/>
  <c r="M39" i="1"/>
  <c r="O39" i="1"/>
  <c r="P39" i="1"/>
  <c r="M40" i="1"/>
  <c r="O40" i="1"/>
  <c r="P40" i="1"/>
  <c r="M41" i="1"/>
  <c r="O41" i="1"/>
  <c r="P41" i="1"/>
  <c r="M42" i="1"/>
  <c r="O42" i="1"/>
  <c r="P42" i="1"/>
  <c r="M43" i="1"/>
  <c r="O43" i="1"/>
  <c r="P43" i="1"/>
  <c r="M44" i="1"/>
  <c r="O44" i="1"/>
  <c r="P44" i="1"/>
  <c r="M45" i="1"/>
  <c r="O45" i="1"/>
  <c r="P45" i="1"/>
  <c r="M46" i="1"/>
  <c r="O46" i="1"/>
  <c r="P46" i="1"/>
  <c r="M47" i="1"/>
  <c r="O47" i="1"/>
  <c r="P47" i="1"/>
  <c r="M48" i="1"/>
  <c r="O48" i="1"/>
  <c r="P48" i="1"/>
  <c r="M49" i="1"/>
  <c r="O49" i="1"/>
  <c r="P49" i="1"/>
  <c r="M50" i="1"/>
  <c r="O50" i="1"/>
  <c r="P50" i="1"/>
  <c r="M51" i="1"/>
  <c r="O51" i="1"/>
  <c r="P51" i="1"/>
  <c r="M52" i="1"/>
  <c r="O52" i="1"/>
  <c r="P52" i="1"/>
  <c r="M53" i="1"/>
  <c r="O53" i="1"/>
  <c r="P53" i="1"/>
  <c r="M54" i="1"/>
  <c r="O54" i="1"/>
  <c r="P54" i="1"/>
  <c r="M55" i="1"/>
  <c r="O55" i="1"/>
  <c r="P55" i="1"/>
  <c r="M56" i="1"/>
  <c r="O56" i="1"/>
  <c r="P56" i="1"/>
  <c r="M57" i="1"/>
  <c r="O57" i="1"/>
  <c r="P57" i="1"/>
  <c r="M58" i="1"/>
  <c r="O58" i="1"/>
  <c r="P58" i="1"/>
  <c r="M59" i="1"/>
  <c r="O59" i="1"/>
  <c r="P59" i="1"/>
  <c r="M60" i="1"/>
  <c r="O60" i="1"/>
  <c r="P60" i="1"/>
  <c r="M61" i="1"/>
  <c r="O61" i="1"/>
  <c r="P61" i="1"/>
  <c r="M62" i="1"/>
  <c r="O62" i="1"/>
  <c r="P62" i="1"/>
  <c r="M63" i="1"/>
  <c r="O63" i="1"/>
  <c r="P63" i="1"/>
  <c r="M64" i="1"/>
  <c r="O64" i="1"/>
  <c r="P64" i="1"/>
  <c r="M65" i="1"/>
  <c r="O65" i="1"/>
  <c r="P65" i="1"/>
  <c r="M66" i="1"/>
  <c r="O66" i="1"/>
  <c r="P66" i="1"/>
  <c r="M67" i="1"/>
  <c r="O67" i="1"/>
  <c r="P67" i="1"/>
  <c r="M68" i="1"/>
  <c r="O68" i="1"/>
  <c r="P68" i="1"/>
  <c r="M69" i="1"/>
  <c r="O69" i="1"/>
  <c r="P69" i="1"/>
  <c r="M70" i="1"/>
  <c r="O70" i="1"/>
  <c r="P70" i="1"/>
  <c r="M71" i="1"/>
  <c r="O71" i="1"/>
  <c r="P71" i="1"/>
  <c r="M72" i="1"/>
  <c r="O72" i="1"/>
  <c r="P72" i="1"/>
  <c r="M73" i="1"/>
  <c r="O73" i="1"/>
  <c r="P73" i="1"/>
  <c r="M74" i="1"/>
  <c r="O74" i="1"/>
  <c r="P74" i="1"/>
  <c r="M75" i="1"/>
  <c r="O75" i="1"/>
  <c r="P75" i="1"/>
  <c r="M76" i="1"/>
  <c r="O76" i="1"/>
  <c r="P76" i="1"/>
  <c r="M77" i="1"/>
  <c r="O77" i="1"/>
  <c r="P77" i="1"/>
  <c r="M78" i="1"/>
  <c r="O78" i="1"/>
  <c r="P78" i="1"/>
  <c r="M79" i="1"/>
  <c r="O79" i="1"/>
  <c r="P79" i="1"/>
  <c r="M80" i="1"/>
  <c r="O80" i="1"/>
  <c r="P80" i="1"/>
  <c r="M81" i="1"/>
  <c r="O81" i="1"/>
  <c r="P81" i="1"/>
  <c r="M82" i="1"/>
  <c r="O82" i="1"/>
  <c r="P82" i="1"/>
  <c r="M83" i="1"/>
  <c r="O83" i="1"/>
  <c r="P83" i="1"/>
  <c r="M84" i="1"/>
  <c r="O84" i="1"/>
  <c r="P84" i="1"/>
  <c r="M85" i="1"/>
  <c r="O85" i="1"/>
  <c r="P85" i="1"/>
  <c r="M86" i="1"/>
  <c r="O86" i="1"/>
  <c r="P86" i="1"/>
  <c r="M87" i="1"/>
  <c r="O87" i="1"/>
  <c r="P87" i="1"/>
  <c r="M88" i="1"/>
  <c r="O88" i="1"/>
  <c r="P88" i="1"/>
  <c r="M89" i="1"/>
  <c r="O89" i="1"/>
  <c r="P89" i="1"/>
  <c r="M90" i="1"/>
  <c r="O90" i="1"/>
  <c r="P90" i="1"/>
  <c r="M91" i="1"/>
  <c r="O91" i="1"/>
  <c r="P91" i="1"/>
  <c r="M92" i="1"/>
  <c r="O92" i="1"/>
  <c r="P92" i="1"/>
  <c r="M93" i="1"/>
  <c r="O93" i="1"/>
  <c r="P93" i="1"/>
  <c r="M94" i="1"/>
  <c r="O94" i="1"/>
  <c r="P94" i="1"/>
  <c r="M95" i="1"/>
  <c r="O95" i="1"/>
  <c r="P95" i="1"/>
  <c r="M96" i="1"/>
  <c r="O96" i="1"/>
  <c r="P96" i="1"/>
  <c r="M97" i="1"/>
  <c r="O97" i="1"/>
  <c r="P97" i="1"/>
  <c r="M98" i="1"/>
  <c r="O98" i="1"/>
  <c r="P98" i="1"/>
  <c r="M99" i="1"/>
  <c r="O99" i="1"/>
  <c r="P99" i="1"/>
  <c r="M100" i="1"/>
  <c r="O100" i="1"/>
  <c r="P100" i="1"/>
  <c r="M101" i="1"/>
  <c r="O101" i="1"/>
  <c r="P101" i="1"/>
  <c r="M102" i="1"/>
  <c r="O102" i="1"/>
  <c r="P102" i="1"/>
  <c r="M103" i="1"/>
  <c r="O103" i="1"/>
  <c r="P103" i="1"/>
  <c r="M104" i="1"/>
  <c r="O104" i="1"/>
  <c r="P104" i="1"/>
  <c r="M105" i="1"/>
  <c r="O105" i="1"/>
  <c r="P105" i="1"/>
  <c r="M106" i="1"/>
  <c r="O106" i="1"/>
  <c r="P106" i="1"/>
  <c r="M107" i="1"/>
  <c r="O107" i="1"/>
  <c r="P107" i="1"/>
  <c r="M108" i="1"/>
  <c r="O108" i="1"/>
  <c r="P108" i="1"/>
  <c r="M109" i="1"/>
  <c r="O109" i="1"/>
  <c r="P109" i="1"/>
  <c r="M110" i="1"/>
  <c r="O110" i="1"/>
  <c r="P110" i="1"/>
  <c r="M111" i="1"/>
  <c r="O111" i="1"/>
  <c r="P111" i="1"/>
  <c r="M112" i="1"/>
  <c r="O112" i="1"/>
  <c r="P112" i="1"/>
  <c r="M113" i="1"/>
  <c r="O113" i="1"/>
  <c r="P113" i="1"/>
  <c r="M114" i="1"/>
  <c r="O114" i="1"/>
  <c r="P114" i="1"/>
  <c r="M115" i="1"/>
  <c r="O115" i="1"/>
  <c r="P115" i="1"/>
  <c r="M116" i="1"/>
  <c r="O116" i="1"/>
  <c r="P116" i="1"/>
  <c r="M117" i="1"/>
  <c r="O117" i="1"/>
  <c r="P117" i="1"/>
  <c r="M118" i="1"/>
  <c r="O118" i="1"/>
  <c r="P118" i="1"/>
  <c r="M119" i="1"/>
  <c r="O119" i="1"/>
  <c r="P119" i="1"/>
  <c r="M120" i="1"/>
  <c r="O120" i="1"/>
  <c r="P120" i="1"/>
  <c r="M121" i="1"/>
  <c r="O121" i="1"/>
  <c r="P121" i="1"/>
  <c r="M122" i="1"/>
  <c r="O122" i="1"/>
  <c r="P122" i="1"/>
  <c r="M123" i="1"/>
  <c r="O123" i="1"/>
  <c r="P123" i="1"/>
  <c r="M124" i="1"/>
  <c r="O124" i="1"/>
  <c r="P124" i="1"/>
  <c r="M125" i="1"/>
  <c r="O125" i="1"/>
  <c r="P125" i="1"/>
  <c r="M126" i="1"/>
  <c r="O126" i="1"/>
  <c r="P126" i="1"/>
  <c r="M127" i="1"/>
  <c r="O127" i="1"/>
  <c r="P127" i="1"/>
  <c r="M128" i="1"/>
  <c r="O128" i="1"/>
  <c r="P128" i="1"/>
  <c r="M129" i="1"/>
  <c r="O129" i="1"/>
  <c r="P129" i="1"/>
  <c r="M130" i="1"/>
  <c r="O130" i="1"/>
  <c r="P130" i="1"/>
  <c r="M131" i="1"/>
  <c r="O131" i="1"/>
  <c r="P131" i="1"/>
  <c r="M132" i="1"/>
  <c r="O132" i="1"/>
  <c r="P132" i="1"/>
  <c r="M133" i="1"/>
  <c r="O133" i="1"/>
  <c r="P133" i="1"/>
  <c r="M134" i="1"/>
  <c r="O134" i="1"/>
  <c r="P134" i="1"/>
  <c r="M135" i="1"/>
  <c r="O135" i="1"/>
  <c r="P135" i="1"/>
  <c r="M136" i="1"/>
  <c r="O136" i="1"/>
  <c r="P136" i="1"/>
  <c r="M137" i="1"/>
  <c r="O137" i="1"/>
  <c r="P137" i="1"/>
  <c r="M138" i="1"/>
  <c r="O138" i="1"/>
  <c r="P138" i="1"/>
  <c r="M139" i="1"/>
  <c r="O139" i="1"/>
  <c r="P139" i="1"/>
  <c r="M140" i="1"/>
  <c r="O140" i="1"/>
  <c r="P140" i="1"/>
  <c r="M141" i="1"/>
  <c r="O141" i="1"/>
  <c r="P141" i="1"/>
  <c r="M142" i="1"/>
  <c r="O142" i="1"/>
  <c r="P142" i="1"/>
  <c r="M143" i="1"/>
  <c r="O143" i="1"/>
  <c r="P143" i="1"/>
  <c r="M144" i="1"/>
  <c r="O144" i="1"/>
  <c r="P144" i="1"/>
  <c r="M145" i="1"/>
  <c r="O145" i="1"/>
  <c r="P145" i="1"/>
  <c r="M146" i="1"/>
  <c r="O146" i="1"/>
  <c r="P146" i="1"/>
  <c r="M147" i="1"/>
  <c r="O147" i="1"/>
  <c r="P147" i="1"/>
  <c r="M148" i="1"/>
  <c r="O148" i="1"/>
  <c r="P148" i="1"/>
  <c r="M149" i="1"/>
  <c r="O149" i="1"/>
  <c r="P149" i="1"/>
  <c r="M150" i="1"/>
  <c r="O150" i="1"/>
  <c r="P150" i="1"/>
  <c r="M151" i="1"/>
  <c r="O151" i="1"/>
  <c r="P151" i="1"/>
  <c r="M152" i="1"/>
  <c r="O152" i="1"/>
  <c r="P152" i="1"/>
  <c r="M153" i="1"/>
  <c r="O153" i="1"/>
  <c r="P153" i="1"/>
  <c r="M154" i="1"/>
  <c r="O154" i="1"/>
  <c r="P154" i="1"/>
  <c r="M155" i="1"/>
  <c r="O155" i="1"/>
  <c r="P155" i="1"/>
  <c r="M156" i="1"/>
  <c r="O156" i="1"/>
  <c r="P156" i="1"/>
  <c r="M157" i="1"/>
  <c r="O157" i="1"/>
  <c r="P157" i="1"/>
  <c r="M158" i="1"/>
  <c r="O158" i="1"/>
  <c r="P158" i="1"/>
  <c r="M159" i="1"/>
  <c r="O159" i="1"/>
  <c r="P159" i="1"/>
  <c r="M160" i="1"/>
  <c r="O160" i="1"/>
  <c r="P160" i="1"/>
  <c r="M161" i="1"/>
  <c r="O161" i="1"/>
  <c r="P161" i="1"/>
  <c r="M162" i="1"/>
  <c r="O162" i="1"/>
  <c r="P162" i="1"/>
  <c r="M163" i="1"/>
  <c r="O163" i="1"/>
  <c r="P163" i="1"/>
  <c r="M164" i="1"/>
  <c r="O164" i="1"/>
  <c r="P164" i="1"/>
  <c r="M165" i="1"/>
  <c r="O165" i="1"/>
  <c r="P165" i="1"/>
  <c r="M166" i="1"/>
  <c r="O166" i="1"/>
  <c r="P166" i="1"/>
  <c r="M167" i="1"/>
  <c r="O167" i="1"/>
  <c r="P167" i="1"/>
  <c r="M168" i="1"/>
  <c r="O168" i="1"/>
  <c r="P168" i="1"/>
  <c r="M169" i="1"/>
  <c r="O169" i="1"/>
  <c r="P169" i="1"/>
  <c r="M170" i="1"/>
  <c r="O170" i="1"/>
  <c r="P170" i="1"/>
  <c r="M171" i="1"/>
  <c r="O171" i="1"/>
  <c r="P171" i="1"/>
  <c r="M172" i="1"/>
  <c r="O172" i="1"/>
  <c r="P172" i="1"/>
  <c r="M173" i="1"/>
  <c r="O173" i="1"/>
  <c r="P173" i="1"/>
  <c r="M174" i="1"/>
  <c r="O174" i="1"/>
  <c r="P174" i="1"/>
  <c r="M175" i="1"/>
  <c r="O175" i="1"/>
  <c r="P175" i="1"/>
  <c r="M176" i="1"/>
  <c r="O176" i="1"/>
  <c r="P176" i="1"/>
  <c r="M177" i="1"/>
  <c r="O177" i="1"/>
  <c r="P177" i="1"/>
  <c r="M178" i="1"/>
  <c r="O178" i="1"/>
  <c r="P178" i="1"/>
  <c r="M179" i="1"/>
  <c r="O179" i="1"/>
  <c r="P179" i="1"/>
  <c r="M180" i="1"/>
  <c r="O180" i="1"/>
  <c r="P180" i="1"/>
  <c r="M181" i="1"/>
  <c r="O181" i="1"/>
  <c r="P181" i="1"/>
  <c r="M182" i="1"/>
  <c r="O182" i="1"/>
  <c r="P182" i="1"/>
  <c r="M183" i="1"/>
  <c r="O183" i="1"/>
  <c r="P183" i="1"/>
  <c r="M184" i="1"/>
  <c r="O184" i="1"/>
  <c r="P184" i="1"/>
  <c r="M185" i="1"/>
  <c r="O185" i="1"/>
  <c r="P185" i="1"/>
  <c r="M186" i="1"/>
  <c r="O186" i="1"/>
  <c r="P186" i="1"/>
  <c r="M187" i="1"/>
  <c r="O187" i="1"/>
  <c r="P187" i="1"/>
  <c r="M188" i="1"/>
  <c r="O188" i="1"/>
  <c r="P188" i="1"/>
  <c r="M189" i="1"/>
  <c r="O189" i="1"/>
  <c r="P189" i="1"/>
  <c r="M190" i="1"/>
  <c r="O190" i="1"/>
  <c r="P190" i="1"/>
  <c r="M191" i="1"/>
  <c r="O191" i="1"/>
  <c r="P191" i="1"/>
  <c r="M192" i="1"/>
  <c r="O192" i="1"/>
  <c r="P192" i="1"/>
  <c r="M193" i="1"/>
  <c r="O193" i="1"/>
  <c r="P193" i="1"/>
  <c r="M194" i="1"/>
  <c r="O194" i="1"/>
  <c r="P194" i="1"/>
  <c r="M195" i="1"/>
  <c r="O195" i="1"/>
  <c r="P195" i="1"/>
  <c r="M196" i="1"/>
  <c r="O196" i="1"/>
  <c r="P196" i="1"/>
  <c r="M197" i="1"/>
  <c r="O197" i="1"/>
  <c r="P197" i="1"/>
  <c r="M198" i="1"/>
  <c r="O198" i="1"/>
  <c r="P198" i="1"/>
  <c r="M199" i="1"/>
  <c r="O199" i="1"/>
  <c r="P199" i="1"/>
  <c r="M200" i="1"/>
  <c r="O200" i="1"/>
  <c r="P200" i="1"/>
  <c r="M201" i="1"/>
  <c r="O201" i="1"/>
  <c r="P201" i="1"/>
  <c r="M202" i="1"/>
  <c r="O202" i="1"/>
  <c r="P202" i="1"/>
  <c r="M203" i="1"/>
  <c r="O203" i="1"/>
  <c r="P203" i="1"/>
  <c r="M204" i="1"/>
  <c r="O204" i="1"/>
  <c r="P204" i="1"/>
  <c r="M205" i="1"/>
  <c r="O205" i="1"/>
  <c r="P205" i="1"/>
  <c r="M206" i="1"/>
  <c r="O206" i="1"/>
  <c r="P206" i="1"/>
  <c r="M207" i="1"/>
  <c r="O207" i="1"/>
  <c r="P207" i="1"/>
  <c r="M208" i="1"/>
  <c r="O208" i="1"/>
  <c r="P208" i="1"/>
  <c r="M209" i="1"/>
  <c r="O209" i="1"/>
  <c r="P209" i="1"/>
  <c r="M210" i="1"/>
  <c r="O210" i="1"/>
  <c r="P210" i="1"/>
  <c r="M211" i="1"/>
  <c r="O211" i="1"/>
  <c r="P211" i="1"/>
  <c r="M212" i="1"/>
  <c r="O212" i="1"/>
  <c r="P212" i="1"/>
  <c r="M213" i="1"/>
  <c r="O213" i="1"/>
  <c r="P213" i="1"/>
  <c r="M214" i="1"/>
  <c r="O214" i="1"/>
  <c r="P214" i="1"/>
  <c r="M215" i="1"/>
  <c r="O215" i="1"/>
  <c r="P215" i="1"/>
  <c r="M216" i="1"/>
  <c r="O216" i="1"/>
  <c r="P216" i="1"/>
  <c r="M217" i="1"/>
  <c r="O217" i="1"/>
  <c r="P217" i="1"/>
  <c r="M218" i="1"/>
  <c r="O218" i="1"/>
  <c r="P218" i="1"/>
  <c r="M219" i="1"/>
  <c r="O219" i="1"/>
  <c r="P219" i="1"/>
  <c r="M220" i="1"/>
  <c r="O220" i="1"/>
  <c r="P220" i="1"/>
  <c r="M221" i="1"/>
  <c r="O221" i="1"/>
  <c r="P221" i="1"/>
  <c r="M222" i="1"/>
  <c r="O222" i="1"/>
  <c r="P222" i="1"/>
  <c r="M223" i="1"/>
  <c r="O223" i="1"/>
  <c r="P223" i="1"/>
  <c r="M224" i="1"/>
  <c r="O224" i="1"/>
  <c r="P224" i="1"/>
  <c r="M225" i="1"/>
  <c r="O225" i="1"/>
  <c r="P225" i="1"/>
  <c r="M226" i="1"/>
  <c r="O226" i="1"/>
  <c r="P226" i="1"/>
  <c r="M227" i="1"/>
  <c r="O227" i="1"/>
  <c r="P227" i="1"/>
  <c r="M228" i="1"/>
  <c r="O228" i="1"/>
  <c r="P228" i="1"/>
  <c r="M229" i="1"/>
  <c r="O229" i="1"/>
  <c r="P229" i="1"/>
  <c r="M230" i="1"/>
  <c r="O230" i="1"/>
  <c r="P230" i="1"/>
  <c r="M231" i="1"/>
  <c r="O231" i="1"/>
  <c r="P231" i="1"/>
  <c r="M232" i="1"/>
  <c r="O232" i="1"/>
  <c r="P232" i="1"/>
  <c r="M233" i="1"/>
  <c r="O233" i="1"/>
  <c r="P233" i="1"/>
  <c r="M234" i="1"/>
  <c r="O234" i="1"/>
  <c r="P234" i="1"/>
  <c r="M235" i="1"/>
  <c r="O235" i="1"/>
  <c r="P235" i="1"/>
  <c r="M236" i="1"/>
  <c r="O236" i="1"/>
  <c r="P236" i="1"/>
  <c r="M237" i="1"/>
  <c r="O237" i="1"/>
  <c r="P237" i="1"/>
  <c r="M238" i="1"/>
  <c r="O238" i="1"/>
  <c r="P238" i="1"/>
  <c r="M239" i="1"/>
  <c r="O239" i="1"/>
  <c r="P239" i="1"/>
  <c r="M240" i="1"/>
  <c r="O240" i="1"/>
  <c r="P240" i="1"/>
  <c r="M241" i="1"/>
  <c r="O241" i="1"/>
  <c r="P241" i="1"/>
  <c r="M242" i="1"/>
  <c r="O242" i="1"/>
  <c r="P242" i="1"/>
  <c r="M243" i="1"/>
  <c r="O243" i="1"/>
  <c r="P243" i="1"/>
  <c r="M244" i="1"/>
  <c r="O244" i="1"/>
  <c r="P244" i="1"/>
  <c r="M245" i="1"/>
  <c r="O245" i="1"/>
  <c r="P245" i="1"/>
  <c r="M246" i="1"/>
  <c r="O246" i="1"/>
  <c r="P246" i="1"/>
  <c r="M247" i="1"/>
  <c r="O247" i="1"/>
  <c r="P247" i="1"/>
  <c r="M248" i="1"/>
  <c r="O248" i="1"/>
  <c r="P248" i="1"/>
  <c r="M249" i="1"/>
  <c r="O249" i="1"/>
  <c r="P249" i="1"/>
  <c r="M250" i="1"/>
  <c r="O250" i="1"/>
  <c r="P250" i="1"/>
  <c r="M251" i="1"/>
  <c r="O251" i="1"/>
  <c r="P251" i="1"/>
  <c r="M252" i="1"/>
  <c r="O252" i="1"/>
  <c r="P252" i="1"/>
  <c r="M253" i="1"/>
  <c r="O253" i="1"/>
  <c r="P253" i="1"/>
  <c r="M254" i="1"/>
  <c r="O254" i="1"/>
  <c r="P254" i="1"/>
  <c r="M255" i="1"/>
  <c r="O255" i="1"/>
  <c r="P255" i="1"/>
  <c r="M256" i="1"/>
  <c r="O256" i="1"/>
  <c r="P256" i="1"/>
  <c r="M257" i="1"/>
  <c r="O257" i="1"/>
  <c r="P257" i="1"/>
  <c r="M258" i="1"/>
  <c r="O258" i="1"/>
  <c r="P258" i="1"/>
  <c r="M259" i="1"/>
  <c r="O259" i="1"/>
  <c r="P259" i="1"/>
  <c r="M260" i="1"/>
  <c r="O260" i="1"/>
  <c r="P260" i="1"/>
  <c r="M261" i="1"/>
  <c r="O261" i="1"/>
  <c r="P261" i="1"/>
  <c r="M262" i="1"/>
  <c r="O262" i="1"/>
  <c r="P262" i="1"/>
  <c r="M263" i="1"/>
  <c r="O263" i="1"/>
  <c r="P263" i="1"/>
  <c r="M264" i="1"/>
  <c r="O264" i="1"/>
  <c r="P264" i="1"/>
  <c r="M265" i="1"/>
  <c r="O265" i="1"/>
  <c r="P265" i="1"/>
  <c r="M266" i="1"/>
  <c r="O266" i="1"/>
  <c r="P266" i="1"/>
  <c r="M267" i="1"/>
  <c r="O267" i="1"/>
  <c r="P267" i="1"/>
  <c r="M268" i="1"/>
  <c r="O268" i="1"/>
  <c r="P268" i="1"/>
  <c r="M269" i="1"/>
  <c r="O269" i="1"/>
  <c r="P269" i="1"/>
  <c r="M270" i="1"/>
  <c r="O270" i="1"/>
  <c r="P270" i="1"/>
  <c r="M271" i="1"/>
  <c r="O271" i="1"/>
  <c r="P271" i="1"/>
  <c r="M272" i="1"/>
  <c r="O272" i="1"/>
  <c r="P272" i="1"/>
  <c r="M273" i="1"/>
  <c r="O273" i="1"/>
  <c r="P273" i="1"/>
  <c r="M274" i="1"/>
  <c r="O274" i="1"/>
  <c r="P274" i="1"/>
  <c r="M275" i="1"/>
  <c r="O275" i="1"/>
  <c r="P275" i="1"/>
  <c r="M276" i="1"/>
  <c r="O276" i="1"/>
  <c r="P276" i="1"/>
  <c r="M277" i="1"/>
  <c r="O277" i="1"/>
  <c r="P277" i="1"/>
  <c r="M278" i="1"/>
  <c r="O278" i="1"/>
  <c r="P278" i="1"/>
  <c r="M279" i="1"/>
  <c r="O279" i="1"/>
  <c r="P279" i="1"/>
  <c r="M280" i="1"/>
  <c r="O280" i="1"/>
  <c r="P280" i="1"/>
  <c r="M281" i="1"/>
  <c r="O281" i="1"/>
  <c r="P281" i="1"/>
  <c r="M282" i="1"/>
  <c r="O282" i="1"/>
  <c r="P282" i="1"/>
  <c r="M283" i="1"/>
  <c r="O283" i="1"/>
  <c r="P283" i="1"/>
  <c r="M284" i="1"/>
  <c r="O284" i="1"/>
  <c r="P284" i="1"/>
  <c r="M285" i="1"/>
  <c r="O285" i="1"/>
  <c r="P285" i="1"/>
  <c r="M286" i="1"/>
  <c r="O286" i="1"/>
  <c r="P286" i="1"/>
  <c r="M287" i="1"/>
  <c r="O287" i="1"/>
  <c r="P287" i="1"/>
  <c r="M288" i="1"/>
  <c r="O288" i="1"/>
  <c r="P288" i="1"/>
  <c r="M289" i="1"/>
  <c r="O289" i="1"/>
  <c r="P289" i="1"/>
  <c r="M290" i="1"/>
  <c r="O290" i="1"/>
  <c r="P290" i="1"/>
  <c r="M291" i="1"/>
  <c r="O291" i="1"/>
  <c r="P291" i="1"/>
  <c r="M292" i="1"/>
  <c r="O292" i="1"/>
  <c r="P292" i="1"/>
  <c r="M293" i="1"/>
  <c r="O293" i="1"/>
  <c r="P293" i="1"/>
  <c r="M294" i="1"/>
  <c r="O294" i="1"/>
  <c r="P294" i="1"/>
  <c r="M295" i="1"/>
  <c r="O295" i="1"/>
  <c r="P295" i="1"/>
  <c r="M296" i="1"/>
  <c r="O296" i="1"/>
  <c r="P296" i="1"/>
  <c r="M297" i="1"/>
  <c r="O297" i="1"/>
  <c r="P297" i="1"/>
  <c r="M298" i="1"/>
  <c r="O298" i="1"/>
  <c r="P298" i="1"/>
  <c r="M299" i="1"/>
  <c r="O299" i="1"/>
  <c r="P299" i="1"/>
  <c r="M300" i="1"/>
  <c r="O300" i="1"/>
  <c r="P300" i="1"/>
  <c r="M301" i="1"/>
  <c r="O301" i="1"/>
  <c r="P301" i="1"/>
  <c r="M302" i="1"/>
  <c r="O302" i="1"/>
  <c r="P302" i="1"/>
  <c r="M303" i="1"/>
  <c r="O303" i="1"/>
  <c r="P303" i="1"/>
  <c r="M304" i="1"/>
  <c r="O304" i="1"/>
  <c r="P304" i="1"/>
  <c r="M305" i="1"/>
  <c r="O305" i="1"/>
  <c r="P305" i="1"/>
  <c r="M306" i="1"/>
  <c r="O306" i="1"/>
  <c r="P306" i="1"/>
  <c r="M307" i="1"/>
  <c r="O307" i="1"/>
  <c r="P307" i="1"/>
  <c r="M308" i="1"/>
  <c r="O308" i="1"/>
  <c r="P308" i="1"/>
  <c r="M309" i="1"/>
  <c r="O309" i="1"/>
  <c r="P309" i="1"/>
  <c r="M310" i="1"/>
  <c r="O310" i="1"/>
  <c r="P310" i="1"/>
  <c r="M311" i="1"/>
  <c r="O311" i="1"/>
  <c r="P311" i="1"/>
  <c r="M312" i="1"/>
  <c r="O312" i="1"/>
  <c r="P312" i="1"/>
  <c r="M313" i="1"/>
  <c r="O313" i="1"/>
  <c r="P313" i="1"/>
  <c r="M314" i="1"/>
  <c r="O314" i="1"/>
  <c r="P314" i="1"/>
  <c r="M315" i="1"/>
  <c r="O315" i="1"/>
  <c r="P315" i="1"/>
  <c r="M316" i="1"/>
  <c r="O316" i="1"/>
  <c r="P316" i="1"/>
  <c r="M317" i="1"/>
  <c r="O317" i="1"/>
  <c r="P317" i="1"/>
  <c r="M318" i="1"/>
  <c r="O318" i="1"/>
  <c r="P318" i="1"/>
  <c r="M319" i="1"/>
  <c r="O319" i="1"/>
  <c r="P319" i="1"/>
  <c r="M320" i="1"/>
  <c r="O320" i="1"/>
  <c r="P320" i="1"/>
  <c r="M321" i="1"/>
  <c r="O321" i="1"/>
  <c r="P321" i="1"/>
  <c r="M322" i="1"/>
  <c r="O322" i="1"/>
  <c r="P322" i="1"/>
  <c r="M323" i="1"/>
  <c r="O323" i="1"/>
  <c r="P323" i="1"/>
  <c r="M324" i="1"/>
  <c r="O324" i="1"/>
  <c r="P324" i="1"/>
  <c r="M325" i="1"/>
  <c r="O325" i="1"/>
  <c r="P325" i="1"/>
  <c r="M326" i="1"/>
  <c r="O326" i="1"/>
  <c r="P326" i="1"/>
  <c r="M327" i="1"/>
  <c r="O327" i="1"/>
  <c r="P327" i="1"/>
  <c r="M328" i="1"/>
  <c r="O328" i="1"/>
  <c r="P328" i="1"/>
  <c r="M329" i="1"/>
  <c r="O329" i="1"/>
  <c r="P329" i="1"/>
  <c r="M330" i="1"/>
  <c r="O330" i="1"/>
  <c r="P330" i="1"/>
  <c r="M331" i="1"/>
  <c r="O331" i="1"/>
  <c r="P331" i="1"/>
  <c r="M332" i="1"/>
  <c r="O332" i="1"/>
  <c r="P332" i="1"/>
  <c r="M333" i="1"/>
  <c r="O333" i="1"/>
  <c r="P333" i="1"/>
  <c r="M334" i="1"/>
  <c r="O334" i="1"/>
  <c r="P334" i="1"/>
  <c r="M335" i="1"/>
  <c r="O335" i="1"/>
  <c r="P335" i="1"/>
  <c r="M336" i="1"/>
  <c r="O336" i="1"/>
  <c r="P336" i="1"/>
  <c r="M337" i="1"/>
  <c r="O337" i="1"/>
  <c r="P337" i="1"/>
  <c r="M338" i="1"/>
  <c r="O338" i="1"/>
  <c r="P338" i="1"/>
  <c r="M339" i="1"/>
  <c r="O339" i="1"/>
  <c r="P339" i="1"/>
  <c r="M340" i="1"/>
  <c r="O340" i="1"/>
  <c r="P340" i="1"/>
  <c r="M341" i="1"/>
  <c r="O341" i="1"/>
  <c r="P341" i="1"/>
  <c r="M342" i="1"/>
  <c r="O342" i="1"/>
  <c r="P342" i="1"/>
  <c r="M343" i="1"/>
  <c r="O343" i="1"/>
  <c r="P343" i="1"/>
  <c r="M344" i="1"/>
  <c r="O344" i="1"/>
  <c r="P344" i="1"/>
  <c r="M345" i="1"/>
  <c r="O345" i="1"/>
  <c r="P345" i="1"/>
  <c r="M346" i="1"/>
  <c r="O346" i="1"/>
  <c r="P346" i="1"/>
  <c r="M347" i="1"/>
  <c r="O347" i="1"/>
  <c r="P347" i="1"/>
  <c r="M348" i="1"/>
  <c r="O348" i="1"/>
  <c r="P348" i="1"/>
  <c r="M349" i="1"/>
  <c r="O349" i="1"/>
  <c r="P349" i="1"/>
  <c r="M350" i="1"/>
  <c r="O350" i="1"/>
  <c r="P350" i="1"/>
  <c r="M351" i="1"/>
  <c r="O351" i="1"/>
  <c r="P351" i="1"/>
  <c r="M352" i="1"/>
  <c r="O352" i="1"/>
  <c r="P352" i="1"/>
  <c r="M353" i="1"/>
  <c r="O353" i="1"/>
  <c r="P353" i="1"/>
  <c r="M354" i="1"/>
  <c r="O354" i="1"/>
  <c r="P354" i="1"/>
  <c r="M355" i="1"/>
  <c r="O355" i="1"/>
  <c r="P355" i="1"/>
  <c r="M356" i="1"/>
  <c r="O356" i="1"/>
  <c r="P356" i="1"/>
  <c r="M357" i="1"/>
  <c r="O357" i="1"/>
  <c r="P357" i="1"/>
  <c r="M358" i="1"/>
  <c r="O358" i="1"/>
  <c r="P358" i="1"/>
  <c r="M359" i="1"/>
  <c r="O359" i="1"/>
  <c r="P359" i="1"/>
  <c r="M360" i="1"/>
  <c r="O360" i="1"/>
  <c r="P360" i="1"/>
  <c r="M361" i="1"/>
  <c r="O361" i="1"/>
  <c r="P361" i="1"/>
  <c r="M362" i="1"/>
  <c r="O362" i="1"/>
  <c r="P362" i="1"/>
  <c r="M363" i="1"/>
  <c r="O363" i="1"/>
  <c r="P363" i="1"/>
  <c r="M364" i="1"/>
  <c r="O364" i="1"/>
  <c r="P364" i="1"/>
  <c r="M365" i="1"/>
  <c r="O365" i="1"/>
  <c r="P365" i="1"/>
  <c r="M366" i="1"/>
  <c r="O366" i="1"/>
  <c r="P366" i="1"/>
  <c r="M367" i="1"/>
  <c r="O367" i="1"/>
  <c r="P367" i="1"/>
  <c r="M368" i="1"/>
  <c r="O368" i="1"/>
  <c r="P368" i="1"/>
  <c r="M369" i="1"/>
  <c r="O369" i="1"/>
  <c r="P369" i="1"/>
  <c r="M370" i="1"/>
  <c r="O370" i="1"/>
  <c r="P370" i="1"/>
  <c r="M371" i="1"/>
  <c r="O371" i="1"/>
  <c r="P371" i="1"/>
  <c r="M372" i="1"/>
  <c r="O372" i="1"/>
  <c r="P372" i="1"/>
  <c r="M373" i="1"/>
  <c r="O373" i="1"/>
  <c r="P373" i="1"/>
  <c r="M374" i="1"/>
  <c r="O374" i="1"/>
  <c r="P374" i="1"/>
  <c r="M375" i="1"/>
  <c r="O375" i="1"/>
  <c r="P375" i="1"/>
  <c r="M376" i="1"/>
  <c r="O376" i="1"/>
  <c r="P376" i="1"/>
  <c r="M377" i="1"/>
  <c r="O377" i="1"/>
  <c r="P377" i="1"/>
  <c r="M378" i="1"/>
  <c r="O378" i="1"/>
  <c r="P378" i="1"/>
  <c r="M379" i="1"/>
  <c r="O379" i="1"/>
  <c r="P379" i="1"/>
  <c r="M380" i="1"/>
  <c r="O380" i="1"/>
  <c r="P380" i="1"/>
  <c r="M381" i="1"/>
  <c r="O381" i="1"/>
  <c r="P381" i="1"/>
  <c r="M382" i="1"/>
  <c r="O382" i="1"/>
  <c r="P382" i="1"/>
  <c r="M383" i="1"/>
  <c r="O383" i="1"/>
  <c r="P383" i="1"/>
  <c r="M384" i="1"/>
  <c r="O384" i="1"/>
  <c r="P384" i="1"/>
  <c r="M385" i="1"/>
  <c r="O385" i="1"/>
  <c r="P385" i="1"/>
  <c r="M386" i="1"/>
  <c r="O386" i="1"/>
  <c r="P386" i="1"/>
  <c r="M387" i="1"/>
  <c r="O387" i="1"/>
  <c r="P387" i="1"/>
  <c r="M388" i="1"/>
  <c r="O388" i="1"/>
  <c r="P388" i="1"/>
  <c r="M389" i="1"/>
  <c r="O389" i="1"/>
  <c r="P389" i="1"/>
  <c r="M390" i="1"/>
  <c r="O390" i="1"/>
  <c r="P390" i="1"/>
  <c r="M391" i="1"/>
  <c r="O391" i="1"/>
  <c r="P391" i="1"/>
  <c r="M392" i="1"/>
  <c r="O392" i="1"/>
  <c r="P392" i="1"/>
  <c r="M393" i="1"/>
  <c r="O393" i="1"/>
  <c r="P393" i="1"/>
  <c r="M394" i="1"/>
  <c r="O394" i="1"/>
  <c r="P394" i="1"/>
  <c r="M395" i="1"/>
  <c r="O395" i="1"/>
  <c r="P395" i="1"/>
  <c r="M396" i="1"/>
  <c r="O396" i="1"/>
  <c r="P396" i="1"/>
  <c r="M397" i="1"/>
  <c r="O397" i="1"/>
  <c r="P397" i="1"/>
  <c r="M398" i="1"/>
  <c r="O398" i="1"/>
  <c r="P398" i="1"/>
  <c r="M399" i="1"/>
  <c r="O399" i="1"/>
  <c r="P399" i="1"/>
  <c r="M400" i="1"/>
  <c r="O400" i="1"/>
  <c r="P400" i="1"/>
  <c r="M401" i="1"/>
  <c r="O401" i="1"/>
  <c r="P401" i="1"/>
  <c r="M402" i="1"/>
  <c r="O402" i="1"/>
  <c r="P402" i="1"/>
  <c r="M403" i="1"/>
  <c r="O403" i="1"/>
  <c r="P403" i="1"/>
  <c r="M404" i="1"/>
  <c r="O404" i="1"/>
  <c r="P404" i="1"/>
  <c r="M405" i="1"/>
  <c r="O405" i="1"/>
  <c r="P405" i="1"/>
  <c r="M406" i="1"/>
  <c r="O406" i="1"/>
  <c r="P406" i="1"/>
  <c r="M407" i="1"/>
  <c r="O407" i="1"/>
  <c r="P407" i="1"/>
  <c r="M408" i="1"/>
  <c r="O408" i="1"/>
  <c r="P408" i="1"/>
  <c r="M409" i="1"/>
  <c r="O409" i="1"/>
  <c r="P409" i="1"/>
  <c r="M410" i="1"/>
  <c r="O410" i="1"/>
  <c r="P410" i="1"/>
  <c r="M411" i="1"/>
  <c r="O411" i="1"/>
  <c r="P411" i="1"/>
  <c r="M412" i="1"/>
  <c r="O412" i="1"/>
  <c r="P412" i="1"/>
  <c r="M413" i="1"/>
  <c r="O413" i="1"/>
  <c r="P413" i="1"/>
  <c r="M414" i="1"/>
  <c r="O414" i="1"/>
  <c r="P414" i="1"/>
  <c r="M415" i="1"/>
  <c r="O415" i="1"/>
  <c r="P415" i="1"/>
  <c r="M416" i="1"/>
  <c r="O416" i="1"/>
  <c r="P416" i="1"/>
  <c r="M417" i="1"/>
  <c r="O417" i="1"/>
  <c r="P417" i="1"/>
  <c r="M418" i="1"/>
  <c r="O418" i="1"/>
  <c r="P418" i="1"/>
  <c r="M419" i="1"/>
  <c r="O419" i="1"/>
  <c r="P419" i="1"/>
  <c r="M420" i="1"/>
  <c r="O420" i="1"/>
  <c r="P420" i="1"/>
  <c r="M421" i="1"/>
  <c r="O421" i="1"/>
  <c r="P421" i="1"/>
  <c r="M422" i="1"/>
  <c r="O422" i="1"/>
  <c r="P422" i="1"/>
  <c r="M423" i="1"/>
  <c r="O423" i="1"/>
  <c r="P423" i="1"/>
  <c r="M424" i="1"/>
  <c r="O424" i="1"/>
  <c r="P424" i="1"/>
  <c r="M425" i="1"/>
  <c r="O425" i="1"/>
  <c r="P425" i="1"/>
  <c r="M426" i="1"/>
  <c r="O426" i="1"/>
  <c r="P426" i="1"/>
  <c r="M427" i="1"/>
  <c r="O427" i="1"/>
  <c r="P427" i="1"/>
  <c r="M428" i="1"/>
  <c r="O428" i="1"/>
  <c r="P428" i="1"/>
  <c r="M429" i="1"/>
  <c r="O429" i="1"/>
  <c r="P429" i="1"/>
  <c r="M430" i="1"/>
  <c r="O430" i="1"/>
  <c r="P430" i="1"/>
  <c r="M431" i="1"/>
  <c r="O431" i="1"/>
  <c r="P431" i="1"/>
  <c r="M432" i="1"/>
  <c r="O432" i="1"/>
  <c r="P432" i="1"/>
  <c r="M433" i="1"/>
  <c r="O433" i="1"/>
  <c r="P433" i="1"/>
  <c r="M434" i="1"/>
  <c r="O434" i="1"/>
  <c r="P434" i="1"/>
  <c r="M435" i="1"/>
  <c r="O435" i="1"/>
  <c r="P435" i="1"/>
  <c r="M436" i="1"/>
  <c r="O436" i="1"/>
  <c r="P436" i="1"/>
  <c r="M437" i="1"/>
  <c r="O437" i="1"/>
  <c r="P437" i="1"/>
  <c r="M438" i="1"/>
  <c r="O438" i="1"/>
  <c r="P438" i="1"/>
  <c r="M439" i="1"/>
  <c r="O439" i="1"/>
  <c r="P439" i="1"/>
  <c r="M440" i="1"/>
  <c r="O440" i="1"/>
  <c r="P440" i="1"/>
  <c r="M441" i="1"/>
  <c r="O441" i="1"/>
  <c r="P441" i="1"/>
  <c r="M442" i="1"/>
  <c r="O442" i="1"/>
  <c r="P442" i="1"/>
  <c r="M443" i="1"/>
  <c r="O443" i="1"/>
  <c r="P443" i="1"/>
  <c r="M444" i="1"/>
  <c r="O444" i="1"/>
  <c r="P444" i="1"/>
  <c r="M445" i="1"/>
  <c r="O445" i="1"/>
  <c r="P445" i="1"/>
  <c r="M446" i="1"/>
  <c r="O446" i="1"/>
  <c r="P446" i="1"/>
  <c r="M447" i="1"/>
  <c r="O447" i="1"/>
  <c r="P447" i="1"/>
  <c r="M448" i="1"/>
  <c r="O448" i="1"/>
  <c r="P448" i="1"/>
  <c r="M449" i="1"/>
  <c r="O449" i="1"/>
  <c r="P449" i="1"/>
  <c r="M450" i="1"/>
  <c r="O450" i="1"/>
  <c r="P450" i="1"/>
  <c r="M451" i="1"/>
  <c r="O451" i="1"/>
  <c r="P451" i="1"/>
  <c r="M452" i="1"/>
  <c r="O452" i="1"/>
  <c r="P452" i="1"/>
  <c r="M453" i="1"/>
  <c r="O453" i="1"/>
  <c r="P453" i="1"/>
  <c r="M454" i="1"/>
  <c r="O454" i="1"/>
  <c r="P454" i="1"/>
  <c r="M455" i="1"/>
  <c r="O455" i="1"/>
  <c r="P455" i="1"/>
  <c r="M456" i="1"/>
  <c r="O456" i="1"/>
  <c r="P456" i="1"/>
  <c r="M457" i="1"/>
  <c r="O457" i="1"/>
  <c r="P457" i="1"/>
  <c r="M458" i="1"/>
  <c r="O458" i="1"/>
  <c r="P458" i="1"/>
  <c r="M459" i="1"/>
  <c r="O459" i="1"/>
  <c r="P459" i="1"/>
  <c r="M460" i="1"/>
  <c r="O460" i="1"/>
  <c r="P460" i="1"/>
  <c r="M461" i="1"/>
  <c r="O461" i="1"/>
  <c r="P461" i="1"/>
  <c r="M462" i="1"/>
  <c r="O462" i="1"/>
  <c r="P462" i="1"/>
  <c r="M463" i="1"/>
  <c r="O463" i="1"/>
  <c r="P463" i="1"/>
  <c r="M464" i="1"/>
  <c r="O464" i="1"/>
  <c r="P464" i="1"/>
  <c r="M465" i="1"/>
  <c r="O465" i="1"/>
  <c r="P465" i="1"/>
  <c r="M466" i="1"/>
  <c r="O466" i="1"/>
  <c r="P466" i="1"/>
  <c r="M467" i="1"/>
  <c r="O467" i="1"/>
  <c r="P467" i="1"/>
  <c r="M468" i="1"/>
  <c r="O468" i="1"/>
  <c r="P468" i="1"/>
  <c r="M469" i="1"/>
  <c r="O469" i="1"/>
  <c r="P469" i="1"/>
  <c r="M470" i="1"/>
  <c r="O470" i="1"/>
  <c r="P470" i="1"/>
  <c r="M471" i="1"/>
  <c r="O471" i="1"/>
  <c r="P471" i="1"/>
  <c r="M472" i="1"/>
  <c r="O472" i="1"/>
  <c r="P472" i="1"/>
  <c r="M473" i="1"/>
  <c r="O473" i="1"/>
  <c r="P473" i="1"/>
  <c r="M474" i="1"/>
  <c r="O474" i="1"/>
  <c r="P474" i="1"/>
  <c r="M475" i="1"/>
  <c r="O475" i="1"/>
  <c r="P475" i="1"/>
  <c r="M476" i="1"/>
  <c r="O476" i="1"/>
  <c r="P476" i="1"/>
  <c r="M477" i="1"/>
  <c r="O477" i="1"/>
  <c r="P477" i="1"/>
  <c r="M478" i="1"/>
  <c r="O478" i="1"/>
  <c r="P478" i="1"/>
  <c r="M479" i="1"/>
  <c r="O479" i="1"/>
  <c r="P479" i="1"/>
  <c r="M480" i="1"/>
  <c r="O480" i="1"/>
  <c r="P480" i="1"/>
  <c r="M481" i="1"/>
  <c r="O481" i="1"/>
  <c r="P481" i="1"/>
  <c r="M482" i="1"/>
  <c r="O482" i="1"/>
  <c r="P482" i="1"/>
  <c r="M483" i="1"/>
  <c r="O483" i="1"/>
  <c r="P483" i="1"/>
  <c r="M484" i="1"/>
  <c r="O484" i="1"/>
  <c r="P484" i="1"/>
  <c r="M485" i="1"/>
  <c r="O485" i="1"/>
  <c r="P485" i="1"/>
  <c r="M486" i="1"/>
  <c r="O486" i="1"/>
  <c r="P486" i="1"/>
  <c r="M487" i="1"/>
  <c r="O487" i="1"/>
  <c r="P487" i="1"/>
  <c r="M488" i="1"/>
  <c r="O488" i="1"/>
  <c r="P488" i="1"/>
  <c r="M489" i="1"/>
  <c r="O489" i="1"/>
  <c r="P489" i="1"/>
  <c r="M490" i="1"/>
  <c r="O490" i="1"/>
  <c r="P490" i="1"/>
  <c r="M491" i="1"/>
  <c r="O491" i="1"/>
  <c r="P491" i="1"/>
  <c r="M492" i="1"/>
  <c r="O492" i="1"/>
  <c r="P492" i="1"/>
  <c r="M493" i="1"/>
  <c r="O493" i="1"/>
  <c r="P493" i="1"/>
  <c r="M494" i="1"/>
  <c r="O494" i="1"/>
  <c r="P494" i="1"/>
  <c r="M495" i="1"/>
  <c r="O495" i="1"/>
  <c r="P495" i="1"/>
  <c r="M496" i="1"/>
  <c r="O496" i="1"/>
  <c r="P496" i="1"/>
  <c r="M497" i="1"/>
  <c r="O497" i="1"/>
  <c r="P497" i="1"/>
  <c r="M498" i="1"/>
  <c r="O498" i="1"/>
  <c r="P498" i="1"/>
  <c r="M499" i="1"/>
  <c r="O499" i="1"/>
  <c r="P499" i="1"/>
  <c r="M500" i="1"/>
  <c r="O500" i="1"/>
  <c r="P500" i="1"/>
  <c r="M501" i="1"/>
  <c r="O501" i="1"/>
  <c r="P501" i="1"/>
  <c r="M502" i="1"/>
  <c r="O502" i="1"/>
  <c r="P502" i="1"/>
  <c r="M503" i="1"/>
  <c r="O503" i="1"/>
  <c r="P503" i="1"/>
  <c r="M504" i="1"/>
  <c r="O504" i="1"/>
  <c r="P504" i="1"/>
  <c r="M505" i="1"/>
  <c r="O505" i="1"/>
  <c r="P505" i="1"/>
  <c r="M506" i="1"/>
  <c r="O506" i="1"/>
  <c r="P506" i="1"/>
  <c r="M507" i="1"/>
  <c r="O507" i="1"/>
  <c r="P507" i="1"/>
  <c r="M508" i="1"/>
  <c r="O508" i="1"/>
  <c r="P508" i="1"/>
  <c r="M509" i="1"/>
  <c r="O509" i="1"/>
  <c r="P509" i="1"/>
  <c r="M510" i="1"/>
  <c r="O510" i="1"/>
  <c r="P510" i="1"/>
  <c r="M511" i="1"/>
  <c r="O511" i="1"/>
  <c r="P511" i="1"/>
  <c r="M512" i="1"/>
  <c r="O512" i="1"/>
  <c r="P512" i="1"/>
  <c r="M513" i="1"/>
  <c r="O513" i="1"/>
  <c r="P513" i="1"/>
  <c r="M514" i="1"/>
  <c r="O514" i="1"/>
  <c r="P514" i="1"/>
  <c r="M515" i="1"/>
  <c r="O515" i="1"/>
  <c r="P515" i="1"/>
  <c r="M516" i="1"/>
  <c r="O516" i="1"/>
  <c r="P516" i="1"/>
  <c r="M517" i="1"/>
  <c r="O517" i="1"/>
  <c r="P517" i="1"/>
  <c r="M518" i="1"/>
  <c r="O518" i="1"/>
  <c r="P518" i="1"/>
  <c r="M519" i="1"/>
  <c r="O519" i="1"/>
  <c r="P519" i="1"/>
  <c r="M520" i="1"/>
  <c r="O520" i="1"/>
  <c r="P520" i="1"/>
  <c r="M521" i="1"/>
  <c r="O521" i="1"/>
  <c r="P521" i="1"/>
  <c r="M522" i="1"/>
  <c r="O522" i="1"/>
  <c r="P522" i="1"/>
  <c r="M523" i="1"/>
  <c r="O523" i="1"/>
  <c r="P523" i="1"/>
  <c r="M524" i="1"/>
  <c r="O524" i="1"/>
  <c r="P524" i="1"/>
  <c r="M525" i="1"/>
  <c r="O525" i="1"/>
  <c r="P525" i="1"/>
  <c r="M526" i="1"/>
  <c r="O526" i="1"/>
  <c r="P526" i="1"/>
  <c r="M527" i="1"/>
  <c r="O527" i="1"/>
  <c r="P527" i="1"/>
  <c r="M528" i="1"/>
  <c r="O528" i="1"/>
  <c r="P528" i="1"/>
  <c r="M529" i="1"/>
  <c r="O529" i="1"/>
  <c r="P529" i="1"/>
  <c r="M530" i="1"/>
  <c r="O530" i="1"/>
  <c r="P530" i="1"/>
  <c r="M531" i="1"/>
  <c r="O531" i="1"/>
  <c r="P531" i="1"/>
  <c r="M532" i="1"/>
  <c r="O532" i="1"/>
  <c r="P532" i="1"/>
  <c r="M533" i="1"/>
  <c r="O533" i="1"/>
  <c r="P533" i="1"/>
  <c r="M534" i="1"/>
  <c r="O534" i="1"/>
  <c r="P534" i="1"/>
  <c r="M535" i="1"/>
  <c r="O535" i="1"/>
  <c r="P535" i="1"/>
  <c r="M536" i="1"/>
  <c r="O536" i="1"/>
  <c r="P536" i="1"/>
  <c r="M537" i="1"/>
  <c r="O537" i="1"/>
  <c r="P537" i="1"/>
  <c r="M538" i="1"/>
  <c r="O538" i="1"/>
  <c r="P538" i="1"/>
  <c r="M539" i="1"/>
  <c r="O539" i="1"/>
  <c r="P539" i="1"/>
  <c r="M540" i="1"/>
  <c r="O540" i="1"/>
  <c r="P540" i="1"/>
  <c r="M541" i="1"/>
  <c r="O541" i="1"/>
  <c r="P541" i="1"/>
  <c r="M542" i="1"/>
  <c r="O542" i="1"/>
  <c r="P542" i="1"/>
  <c r="M543" i="1"/>
  <c r="O543" i="1"/>
  <c r="P543" i="1"/>
  <c r="M544" i="1"/>
  <c r="O544" i="1"/>
  <c r="P544" i="1"/>
  <c r="M545" i="1"/>
  <c r="O545" i="1"/>
  <c r="P545" i="1"/>
  <c r="M546" i="1"/>
  <c r="O546" i="1"/>
  <c r="P546" i="1"/>
  <c r="M547" i="1"/>
  <c r="O547" i="1"/>
  <c r="P547" i="1"/>
  <c r="M548" i="1"/>
  <c r="O548" i="1"/>
  <c r="P548" i="1"/>
  <c r="M549" i="1"/>
  <c r="O549" i="1"/>
  <c r="P549" i="1"/>
  <c r="M550" i="1"/>
  <c r="O550" i="1"/>
  <c r="P550" i="1"/>
  <c r="M551" i="1"/>
  <c r="O551" i="1"/>
  <c r="P551" i="1"/>
  <c r="M552" i="1"/>
  <c r="O552" i="1"/>
  <c r="P552" i="1"/>
  <c r="M553" i="1"/>
  <c r="O553" i="1"/>
  <c r="P553" i="1"/>
  <c r="M554" i="1"/>
  <c r="O554" i="1"/>
  <c r="P554" i="1"/>
  <c r="M555" i="1"/>
  <c r="O555" i="1"/>
  <c r="P555" i="1"/>
  <c r="M556" i="1"/>
  <c r="O556" i="1"/>
  <c r="P556" i="1"/>
  <c r="M557" i="1"/>
  <c r="O557" i="1"/>
  <c r="P557" i="1"/>
  <c r="M558" i="1"/>
  <c r="O558" i="1"/>
  <c r="P558" i="1"/>
  <c r="M559" i="1"/>
  <c r="O559" i="1"/>
  <c r="P559" i="1"/>
  <c r="M560" i="1"/>
  <c r="O560" i="1"/>
  <c r="P560" i="1"/>
  <c r="M561" i="1"/>
  <c r="O561" i="1"/>
  <c r="P561" i="1"/>
  <c r="M562" i="1"/>
  <c r="O562" i="1"/>
  <c r="P562" i="1"/>
  <c r="M563" i="1"/>
  <c r="O563" i="1"/>
  <c r="P563" i="1"/>
  <c r="M564" i="1"/>
  <c r="O564" i="1"/>
  <c r="P564" i="1"/>
  <c r="M565" i="1"/>
  <c r="O565" i="1"/>
  <c r="P565" i="1"/>
  <c r="M566" i="1"/>
  <c r="O566" i="1"/>
  <c r="P566" i="1"/>
  <c r="M567" i="1"/>
  <c r="O567" i="1"/>
  <c r="P567" i="1"/>
  <c r="M568" i="1"/>
  <c r="O568" i="1"/>
  <c r="P568" i="1"/>
  <c r="M569" i="1"/>
  <c r="O569" i="1"/>
  <c r="P569" i="1"/>
  <c r="M570" i="1"/>
  <c r="O570" i="1"/>
  <c r="P570" i="1"/>
  <c r="M571" i="1"/>
  <c r="O571" i="1"/>
  <c r="P571" i="1"/>
  <c r="M572" i="1"/>
  <c r="O572" i="1"/>
  <c r="P572" i="1"/>
  <c r="M573" i="1"/>
  <c r="O573" i="1"/>
  <c r="P573" i="1"/>
  <c r="M574" i="1"/>
  <c r="O574" i="1"/>
  <c r="P574" i="1"/>
  <c r="M575" i="1"/>
  <c r="O575" i="1"/>
  <c r="P575" i="1"/>
  <c r="M576" i="1"/>
  <c r="O576" i="1"/>
  <c r="P576" i="1"/>
  <c r="M577" i="1"/>
  <c r="O577" i="1"/>
  <c r="P577" i="1"/>
  <c r="M578" i="1"/>
  <c r="O578" i="1"/>
  <c r="P578" i="1"/>
  <c r="M579" i="1"/>
  <c r="O579" i="1"/>
  <c r="P579" i="1"/>
  <c r="M580" i="1"/>
  <c r="O580" i="1"/>
  <c r="P580" i="1"/>
  <c r="M581" i="1"/>
  <c r="O581" i="1"/>
  <c r="P581" i="1"/>
  <c r="M582" i="1"/>
  <c r="O582" i="1"/>
  <c r="P582" i="1"/>
  <c r="M583" i="1"/>
  <c r="O583" i="1"/>
  <c r="P583" i="1"/>
  <c r="M584" i="1"/>
  <c r="O584" i="1"/>
  <c r="P584" i="1"/>
  <c r="M585" i="1"/>
  <c r="O585" i="1"/>
  <c r="P585" i="1"/>
  <c r="M586" i="1"/>
  <c r="O586" i="1"/>
  <c r="P586" i="1"/>
  <c r="M587" i="1"/>
  <c r="O587" i="1"/>
  <c r="P587" i="1"/>
  <c r="M588" i="1"/>
  <c r="O588" i="1"/>
  <c r="P588" i="1"/>
  <c r="M589" i="1"/>
  <c r="O589" i="1"/>
  <c r="P589" i="1"/>
  <c r="M590" i="1"/>
  <c r="O590" i="1"/>
  <c r="P590" i="1"/>
  <c r="M591" i="1"/>
  <c r="O591" i="1"/>
  <c r="P591" i="1"/>
  <c r="M592" i="1"/>
  <c r="O592" i="1"/>
  <c r="P592" i="1"/>
  <c r="M593" i="1"/>
  <c r="O593" i="1"/>
  <c r="P593" i="1"/>
  <c r="M594" i="1"/>
  <c r="O594" i="1"/>
  <c r="P594" i="1"/>
  <c r="M595" i="1"/>
  <c r="O595" i="1"/>
  <c r="P595" i="1"/>
  <c r="M596" i="1"/>
  <c r="O596" i="1"/>
  <c r="P596" i="1"/>
  <c r="M597" i="1"/>
  <c r="O597" i="1"/>
  <c r="P597" i="1"/>
  <c r="M598" i="1"/>
  <c r="O598" i="1"/>
  <c r="P598" i="1"/>
  <c r="M599" i="1"/>
  <c r="O599" i="1"/>
  <c r="P599" i="1"/>
  <c r="M600" i="1"/>
  <c r="O600" i="1"/>
  <c r="P600" i="1"/>
  <c r="M601" i="1"/>
  <c r="O601" i="1"/>
  <c r="P601" i="1"/>
  <c r="M602" i="1"/>
  <c r="O602" i="1"/>
  <c r="P602" i="1"/>
  <c r="M603" i="1"/>
  <c r="O603" i="1"/>
  <c r="P603" i="1"/>
  <c r="M604" i="1"/>
  <c r="O604" i="1"/>
  <c r="P604" i="1"/>
  <c r="M605" i="1"/>
  <c r="O605" i="1"/>
  <c r="P605" i="1"/>
  <c r="M606" i="1"/>
  <c r="O606" i="1"/>
  <c r="P606" i="1"/>
  <c r="M607" i="1"/>
  <c r="O607" i="1"/>
  <c r="P607" i="1"/>
  <c r="M608" i="1"/>
  <c r="O608" i="1"/>
  <c r="P608" i="1"/>
  <c r="M609" i="1"/>
  <c r="O609" i="1"/>
  <c r="P609" i="1"/>
  <c r="M610" i="1"/>
  <c r="O610" i="1"/>
  <c r="P610" i="1"/>
  <c r="M611" i="1"/>
  <c r="O611" i="1"/>
  <c r="P611" i="1"/>
  <c r="M612" i="1"/>
  <c r="O612" i="1"/>
  <c r="P612" i="1"/>
  <c r="M613" i="1"/>
  <c r="O613" i="1"/>
  <c r="P613" i="1"/>
  <c r="M614" i="1"/>
  <c r="O614" i="1"/>
  <c r="P614" i="1"/>
  <c r="M615" i="1"/>
  <c r="O615" i="1"/>
  <c r="P615" i="1"/>
  <c r="M616" i="1"/>
  <c r="O616" i="1"/>
  <c r="P616" i="1"/>
  <c r="M617" i="1"/>
  <c r="O617" i="1"/>
  <c r="P617" i="1"/>
  <c r="M618" i="1"/>
  <c r="O618" i="1"/>
  <c r="P618" i="1"/>
  <c r="M619" i="1"/>
  <c r="O619" i="1"/>
  <c r="P619" i="1"/>
  <c r="M620" i="1"/>
  <c r="O620" i="1"/>
  <c r="P620" i="1"/>
  <c r="M621" i="1"/>
  <c r="O621" i="1"/>
  <c r="P621" i="1"/>
  <c r="M622" i="1"/>
  <c r="O622" i="1"/>
  <c r="P622" i="1"/>
  <c r="M623" i="1"/>
  <c r="O623" i="1"/>
  <c r="P623" i="1"/>
  <c r="M624" i="1"/>
  <c r="O624" i="1"/>
  <c r="P624" i="1"/>
  <c r="M625" i="1"/>
  <c r="O625" i="1"/>
  <c r="P625" i="1"/>
  <c r="M626" i="1"/>
  <c r="O626" i="1"/>
  <c r="P626" i="1"/>
  <c r="M627" i="1"/>
  <c r="O627" i="1"/>
  <c r="P627" i="1"/>
  <c r="M628" i="1"/>
  <c r="O628" i="1"/>
  <c r="P628" i="1"/>
  <c r="M629" i="1"/>
  <c r="O629" i="1"/>
  <c r="P629" i="1"/>
  <c r="M630" i="1"/>
  <c r="O630" i="1"/>
  <c r="P630" i="1"/>
  <c r="M631" i="1"/>
  <c r="O631" i="1"/>
  <c r="P631" i="1"/>
  <c r="M632" i="1"/>
  <c r="O632" i="1"/>
  <c r="P632" i="1"/>
  <c r="M633" i="1"/>
  <c r="O633" i="1"/>
  <c r="P633" i="1"/>
  <c r="M634" i="1"/>
  <c r="O634" i="1"/>
  <c r="P634" i="1"/>
  <c r="M635" i="1"/>
  <c r="O635" i="1"/>
  <c r="P635" i="1"/>
  <c r="M636" i="1"/>
  <c r="O636" i="1"/>
  <c r="P636" i="1"/>
  <c r="M637" i="1"/>
  <c r="O637" i="1"/>
  <c r="P637" i="1"/>
  <c r="M638" i="1"/>
  <c r="O638" i="1"/>
  <c r="P638" i="1"/>
  <c r="M639" i="1"/>
  <c r="O639" i="1"/>
  <c r="P639" i="1"/>
  <c r="M640" i="1"/>
  <c r="O640" i="1"/>
  <c r="P640" i="1"/>
  <c r="M641" i="1"/>
  <c r="O641" i="1"/>
  <c r="P641" i="1"/>
  <c r="M642" i="1"/>
  <c r="O642" i="1"/>
  <c r="P642" i="1"/>
  <c r="M643" i="1"/>
  <c r="O643" i="1"/>
  <c r="P643" i="1"/>
  <c r="M644" i="1"/>
  <c r="O644" i="1"/>
  <c r="P644" i="1"/>
  <c r="M645" i="1"/>
  <c r="O645" i="1"/>
  <c r="P645" i="1"/>
  <c r="M646" i="1"/>
  <c r="O646" i="1"/>
  <c r="P646" i="1"/>
  <c r="M647" i="1"/>
  <c r="O647" i="1"/>
  <c r="P647" i="1"/>
  <c r="M648" i="1"/>
  <c r="O648" i="1"/>
  <c r="P648" i="1"/>
  <c r="M649" i="1"/>
  <c r="O649" i="1"/>
  <c r="P649" i="1"/>
  <c r="M650" i="1"/>
  <c r="O650" i="1"/>
  <c r="P650" i="1"/>
  <c r="M651" i="1"/>
  <c r="O651" i="1"/>
  <c r="P651" i="1"/>
  <c r="M652" i="1"/>
  <c r="O652" i="1"/>
  <c r="P652" i="1"/>
  <c r="M653" i="1"/>
  <c r="O653" i="1"/>
  <c r="P653" i="1"/>
  <c r="M654" i="1"/>
  <c r="O654" i="1"/>
  <c r="P654" i="1"/>
  <c r="M655" i="1"/>
  <c r="O655" i="1"/>
  <c r="P655" i="1"/>
  <c r="M656" i="1"/>
  <c r="O656" i="1"/>
  <c r="P656" i="1"/>
  <c r="M657" i="1"/>
  <c r="O657" i="1"/>
  <c r="P657" i="1"/>
  <c r="M658" i="1"/>
  <c r="O658" i="1"/>
  <c r="P658" i="1"/>
  <c r="M659" i="1"/>
  <c r="O659" i="1"/>
  <c r="P659" i="1"/>
  <c r="M660" i="1"/>
  <c r="O660" i="1"/>
  <c r="P660" i="1"/>
  <c r="M661" i="1"/>
  <c r="O661" i="1"/>
  <c r="P661" i="1"/>
  <c r="M662" i="1"/>
  <c r="O662" i="1"/>
  <c r="P662" i="1"/>
  <c r="M663" i="1"/>
  <c r="O663" i="1"/>
  <c r="P663" i="1"/>
  <c r="M664" i="1"/>
  <c r="O664" i="1"/>
  <c r="P664" i="1"/>
  <c r="M665" i="1"/>
  <c r="O665" i="1"/>
  <c r="P665" i="1"/>
  <c r="M666" i="1"/>
  <c r="O666" i="1"/>
  <c r="P666" i="1"/>
  <c r="M667" i="1"/>
  <c r="O667" i="1"/>
  <c r="P667" i="1"/>
  <c r="M668" i="1"/>
  <c r="O668" i="1"/>
  <c r="P668" i="1"/>
  <c r="M669" i="1"/>
  <c r="O669" i="1"/>
  <c r="P669" i="1"/>
  <c r="M670" i="1"/>
  <c r="O670" i="1"/>
  <c r="P670" i="1"/>
  <c r="M671" i="1"/>
  <c r="O671" i="1"/>
  <c r="P671" i="1"/>
  <c r="M672" i="1"/>
  <c r="O672" i="1"/>
  <c r="P672" i="1"/>
  <c r="M673" i="1"/>
  <c r="O673" i="1"/>
  <c r="P673" i="1"/>
  <c r="M674" i="1"/>
  <c r="O674" i="1"/>
  <c r="P674" i="1"/>
  <c r="M675" i="1"/>
  <c r="O675" i="1"/>
  <c r="P675" i="1"/>
  <c r="M676" i="1"/>
  <c r="O676" i="1"/>
  <c r="P676" i="1"/>
  <c r="M677" i="1"/>
  <c r="O677" i="1"/>
  <c r="P677" i="1"/>
  <c r="M678" i="1"/>
  <c r="O678" i="1"/>
  <c r="P678" i="1"/>
  <c r="M679" i="1"/>
  <c r="O679" i="1"/>
  <c r="P679" i="1"/>
  <c r="M680" i="1"/>
  <c r="O680" i="1"/>
  <c r="P680" i="1"/>
  <c r="M681" i="1"/>
  <c r="O681" i="1"/>
  <c r="P681" i="1"/>
  <c r="M682" i="1"/>
  <c r="O682" i="1"/>
  <c r="P682" i="1"/>
  <c r="M683" i="1"/>
  <c r="O683" i="1"/>
  <c r="P683" i="1"/>
  <c r="M684" i="1"/>
  <c r="O684" i="1"/>
  <c r="P684" i="1"/>
  <c r="M685" i="1"/>
  <c r="O685" i="1"/>
  <c r="P685" i="1"/>
  <c r="M686" i="1"/>
  <c r="O686" i="1"/>
  <c r="P686" i="1"/>
  <c r="M687" i="1"/>
  <c r="O687" i="1"/>
  <c r="P687" i="1"/>
  <c r="M688" i="1"/>
  <c r="O688" i="1"/>
  <c r="P688" i="1"/>
  <c r="M689" i="1"/>
  <c r="O689" i="1"/>
  <c r="P689" i="1"/>
  <c r="M690" i="1"/>
  <c r="O690" i="1"/>
  <c r="P690" i="1"/>
  <c r="M691" i="1"/>
  <c r="O691" i="1"/>
  <c r="P691" i="1"/>
  <c r="M692" i="1"/>
  <c r="O692" i="1"/>
  <c r="P692" i="1"/>
  <c r="M693" i="1"/>
  <c r="O693" i="1"/>
  <c r="P693" i="1"/>
  <c r="M694" i="1"/>
  <c r="O694" i="1"/>
  <c r="P694" i="1"/>
  <c r="M695" i="1"/>
  <c r="O695" i="1"/>
  <c r="P695" i="1"/>
  <c r="M696" i="1"/>
  <c r="O696" i="1"/>
  <c r="P696" i="1"/>
  <c r="M697" i="1"/>
  <c r="O697" i="1"/>
  <c r="P697" i="1"/>
  <c r="M698" i="1"/>
  <c r="O698" i="1"/>
  <c r="P698" i="1"/>
  <c r="M699" i="1"/>
  <c r="O699" i="1"/>
  <c r="P699" i="1"/>
  <c r="M700" i="1"/>
  <c r="O700" i="1"/>
  <c r="P700" i="1"/>
  <c r="M701" i="1"/>
  <c r="O701" i="1"/>
  <c r="P701" i="1"/>
  <c r="M702" i="1"/>
  <c r="O702" i="1"/>
  <c r="P702" i="1"/>
  <c r="M703" i="1"/>
  <c r="O703" i="1"/>
  <c r="P703" i="1"/>
  <c r="M704" i="1"/>
  <c r="O704" i="1"/>
  <c r="P704" i="1"/>
  <c r="M705" i="1"/>
  <c r="O705" i="1"/>
  <c r="P705" i="1"/>
  <c r="M706" i="1"/>
  <c r="O706" i="1"/>
  <c r="P706" i="1"/>
  <c r="M707" i="1"/>
  <c r="O707" i="1"/>
  <c r="P707" i="1"/>
  <c r="M708" i="1"/>
  <c r="O708" i="1"/>
  <c r="P708" i="1"/>
  <c r="M709" i="1"/>
  <c r="O709" i="1"/>
  <c r="P709" i="1"/>
  <c r="M710" i="1"/>
  <c r="O710" i="1"/>
  <c r="P710" i="1"/>
  <c r="M711" i="1"/>
  <c r="O711" i="1"/>
  <c r="P711" i="1"/>
  <c r="M712" i="1"/>
  <c r="O712" i="1"/>
  <c r="P712" i="1"/>
  <c r="M713" i="1"/>
  <c r="O713" i="1"/>
  <c r="P713" i="1"/>
  <c r="M714" i="1"/>
  <c r="O714" i="1"/>
  <c r="P714" i="1"/>
  <c r="M715" i="1"/>
  <c r="O715" i="1"/>
  <c r="P715" i="1"/>
  <c r="M716" i="1"/>
  <c r="O716" i="1"/>
  <c r="P716" i="1"/>
  <c r="M717" i="1"/>
  <c r="O717" i="1"/>
  <c r="P717" i="1"/>
  <c r="M718" i="1"/>
  <c r="O718" i="1"/>
  <c r="P718" i="1"/>
  <c r="M719" i="1"/>
  <c r="O719" i="1"/>
  <c r="P719" i="1"/>
  <c r="M720" i="1"/>
  <c r="O720" i="1"/>
  <c r="P720" i="1"/>
  <c r="M721" i="1"/>
  <c r="O721" i="1"/>
  <c r="P721" i="1"/>
  <c r="M722" i="1"/>
  <c r="O722" i="1"/>
  <c r="P722" i="1"/>
  <c r="M723" i="1"/>
  <c r="O723" i="1"/>
  <c r="P723" i="1"/>
  <c r="M724" i="1"/>
  <c r="O724" i="1"/>
  <c r="P724" i="1"/>
  <c r="M725" i="1"/>
  <c r="O725" i="1"/>
  <c r="P725" i="1"/>
  <c r="M726" i="1"/>
  <c r="O726" i="1"/>
  <c r="P726" i="1"/>
  <c r="M727" i="1"/>
  <c r="O727" i="1"/>
  <c r="P727" i="1"/>
  <c r="M728" i="1"/>
  <c r="O728" i="1"/>
  <c r="P728" i="1"/>
  <c r="M729" i="1"/>
  <c r="O729" i="1"/>
  <c r="P729" i="1"/>
  <c r="M730" i="1"/>
  <c r="O730" i="1"/>
  <c r="P730" i="1"/>
  <c r="M731" i="1"/>
  <c r="O731" i="1"/>
  <c r="P731" i="1"/>
  <c r="M732" i="1"/>
  <c r="O732" i="1"/>
  <c r="P732" i="1"/>
  <c r="M733" i="1"/>
  <c r="O733" i="1"/>
  <c r="P733" i="1"/>
  <c r="M734" i="1"/>
  <c r="O734" i="1"/>
  <c r="P734" i="1"/>
  <c r="M735" i="1"/>
  <c r="O735" i="1"/>
  <c r="P735" i="1"/>
  <c r="M736" i="1"/>
  <c r="O736" i="1"/>
  <c r="P736" i="1"/>
  <c r="M737" i="1"/>
  <c r="O737" i="1"/>
  <c r="P737" i="1"/>
  <c r="M738" i="1"/>
  <c r="O738" i="1"/>
  <c r="P738" i="1"/>
  <c r="M739" i="1"/>
  <c r="O739" i="1"/>
  <c r="P739" i="1"/>
  <c r="M740" i="1"/>
  <c r="O740" i="1"/>
  <c r="P740" i="1"/>
  <c r="M741" i="1"/>
  <c r="O741" i="1"/>
  <c r="P741" i="1"/>
  <c r="M742" i="1"/>
  <c r="O742" i="1"/>
  <c r="P742" i="1"/>
  <c r="M743" i="1"/>
  <c r="O743" i="1"/>
  <c r="P743" i="1"/>
  <c r="M744" i="1"/>
  <c r="O744" i="1"/>
  <c r="P744" i="1"/>
  <c r="M745" i="1"/>
  <c r="O745" i="1"/>
  <c r="P745" i="1"/>
  <c r="M746" i="1"/>
  <c r="O746" i="1"/>
  <c r="P746" i="1"/>
  <c r="M747" i="1"/>
  <c r="O747" i="1"/>
  <c r="P747" i="1"/>
  <c r="M748" i="1"/>
  <c r="O748" i="1"/>
  <c r="P748" i="1"/>
  <c r="M749" i="1"/>
  <c r="O749" i="1"/>
  <c r="P749" i="1"/>
  <c r="M750" i="1"/>
  <c r="O750" i="1"/>
  <c r="P750" i="1"/>
  <c r="M751" i="1"/>
  <c r="O751" i="1"/>
  <c r="P751" i="1"/>
  <c r="M752" i="1"/>
  <c r="O752" i="1"/>
  <c r="P752" i="1"/>
  <c r="M753" i="1"/>
  <c r="O753" i="1"/>
  <c r="P753" i="1"/>
  <c r="M754" i="1"/>
  <c r="O754" i="1"/>
  <c r="P754" i="1"/>
  <c r="M755" i="1"/>
  <c r="O755" i="1"/>
  <c r="P755" i="1"/>
  <c r="M756" i="1"/>
  <c r="O756" i="1"/>
  <c r="P756" i="1"/>
  <c r="M757" i="1"/>
  <c r="O757" i="1"/>
  <c r="P757" i="1"/>
  <c r="M758" i="1"/>
  <c r="O758" i="1"/>
  <c r="P758" i="1"/>
  <c r="M759" i="1"/>
  <c r="O759" i="1"/>
  <c r="P759" i="1"/>
  <c r="M760" i="1"/>
  <c r="O760" i="1"/>
  <c r="P760" i="1"/>
  <c r="M761" i="1"/>
  <c r="O761" i="1"/>
  <c r="P761" i="1"/>
  <c r="M762" i="1"/>
  <c r="O762" i="1"/>
  <c r="P762" i="1"/>
  <c r="M763" i="1"/>
  <c r="O763" i="1"/>
  <c r="P763" i="1"/>
  <c r="M764" i="1"/>
  <c r="O764" i="1"/>
  <c r="P764" i="1"/>
  <c r="M765" i="1"/>
  <c r="O765" i="1"/>
  <c r="P765" i="1"/>
  <c r="M766" i="1"/>
  <c r="O766" i="1"/>
  <c r="P766" i="1"/>
  <c r="M767" i="1"/>
  <c r="O767" i="1"/>
  <c r="P767" i="1"/>
  <c r="M768" i="1"/>
  <c r="O768" i="1"/>
  <c r="P768" i="1"/>
  <c r="M769" i="1"/>
  <c r="O769" i="1"/>
  <c r="P769" i="1"/>
  <c r="M770" i="1"/>
  <c r="O770" i="1"/>
  <c r="P770" i="1"/>
  <c r="M771" i="1"/>
  <c r="O771" i="1"/>
  <c r="P771" i="1"/>
  <c r="M772" i="1"/>
  <c r="O772" i="1"/>
  <c r="P772" i="1"/>
  <c r="M773" i="1"/>
  <c r="O773" i="1"/>
  <c r="P773" i="1"/>
  <c r="M774" i="1"/>
  <c r="O774" i="1"/>
  <c r="P774" i="1"/>
  <c r="M775" i="1"/>
  <c r="O775" i="1"/>
  <c r="P775" i="1"/>
  <c r="M776" i="1"/>
  <c r="O776" i="1"/>
  <c r="P776" i="1"/>
  <c r="M777" i="1"/>
  <c r="O777" i="1"/>
  <c r="P777" i="1"/>
  <c r="M778" i="1"/>
  <c r="O778" i="1"/>
  <c r="P778" i="1"/>
  <c r="M779" i="1"/>
  <c r="O779" i="1"/>
  <c r="P779" i="1"/>
  <c r="M780" i="1"/>
  <c r="O780" i="1"/>
  <c r="P780" i="1"/>
  <c r="M781" i="1"/>
  <c r="O781" i="1"/>
  <c r="P781" i="1"/>
  <c r="M782" i="1"/>
  <c r="O782" i="1"/>
  <c r="P782" i="1"/>
  <c r="M783" i="1"/>
  <c r="O783" i="1"/>
  <c r="P783" i="1"/>
  <c r="M784" i="1"/>
  <c r="O784" i="1"/>
  <c r="P784" i="1"/>
  <c r="M785" i="1"/>
  <c r="O785" i="1"/>
  <c r="P785" i="1"/>
  <c r="M786" i="1"/>
  <c r="O786" i="1"/>
  <c r="P786" i="1"/>
  <c r="M787" i="1"/>
  <c r="O787" i="1"/>
  <c r="P787" i="1"/>
  <c r="M788" i="1"/>
  <c r="O788" i="1"/>
  <c r="P788" i="1"/>
  <c r="M789" i="1"/>
  <c r="O789" i="1"/>
  <c r="P789" i="1"/>
  <c r="M790" i="1"/>
  <c r="O790" i="1"/>
  <c r="P790" i="1"/>
  <c r="M791" i="1"/>
  <c r="O791" i="1"/>
  <c r="P791" i="1"/>
  <c r="M792" i="1"/>
  <c r="O792" i="1"/>
  <c r="P792" i="1"/>
  <c r="M793" i="1"/>
  <c r="O793" i="1"/>
  <c r="P793" i="1"/>
  <c r="M794" i="1"/>
  <c r="O794" i="1"/>
  <c r="P794" i="1"/>
  <c r="M795" i="1"/>
  <c r="O795" i="1"/>
  <c r="P795" i="1"/>
  <c r="M796" i="1"/>
  <c r="O796" i="1"/>
  <c r="P796" i="1"/>
  <c r="M797" i="1"/>
  <c r="O797" i="1"/>
  <c r="P797" i="1"/>
  <c r="M798" i="1"/>
  <c r="O798" i="1"/>
  <c r="P798" i="1"/>
  <c r="M799" i="1"/>
  <c r="O799" i="1"/>
  <c r="P799" i="1"/>
  <c r="M800" i="1"/>
  <c r="O800" i="1"/>
  <c r="P800" i="1"/>
  <c r="M801" i="1"/>
  <c r="O801" i="1"/>
  <c r="P801" i="1"/>
  <c r="M802" i="1"/>
  <c r="O802" i="1"/>
  <c r="P802" i="1"/>
  <c r="M803" i="1"/>
  <c r="O803" i="1"/>
  <c r="P803" i="1"/>
  <c r="M804" i="1"/>
  <c r="O804" i="1"/>
  <c r="P804" i="1"/>
  <c r="M805" i="1"/>
  <c r="O805" i="1"/>
  <c r="P805" i="1"/>
  <c r="M806" i="1"/>
  <c r="O806" i="1"/>
  <c r="P806" i="1"/>
  <c r="M807" i="1"/>
  <c r="O807" i="1"/>
  <c r="P807" i="1"/>
  <c r="M808" i="1"/>
  <c r="O808" i="1"/>
  <c r="P808" i="1"/>
  <c r="M809" i="1"/>
  <c r="O809" i="1"/>
  <c r="P809" i="1"/>
  <c r="M810" i="1"/>
  <c r="O810" i="1"/>
  <c r="P810" i="1"/>
  <c r="M811" i="1"/>
  <c r="O811" i="1"/>
  <c r="P811" i="1"/>
  <c r="M812" i="1"/>
  <c r="O812" i="1"/>
  <c r="P812" i="1"/>
  <c r="M813" i="1"/>
  <c r="O813" i="1"/>
  <c r="P813" i="1"/>
  <c r="M814" i="1"/>
  <c r="O814" i="1"/>
  <c r="P814" i="1"/>
  <c r="M815" i="1"/>
  <c r="O815" i="1"/>
  <c r="P815" i="1"/>
  <c r="M816" i="1"/>
  <c r="O816" i="1"/>
  <c r="P816" i="1"/>
  <c r="M817" i="1"/>
  <c r="O817" i="1"/>
  <c r="P817" i="1"/>
  <c r="M818" i="1"/>
  <c r="O818" i="1"/>
  <c r="P818" i="1"/>
  <c r="M819" i="1"/>
  <c r="O819" i="1"/>
  <c r="P819" i="1"/>
  <c r="M820" i="1"/>
  <c r="O820" i="1"/>
  <c r="P820" i="1"/>
  <c r="M821" i="1"/>
  <c r="O821" i="1"/>
  <c r="P821" i="1"/>
  <c r="M822" i="1"/>
  <c r="O822" i="1"/>
  <c r="P822" i="1"/>
  <c r="M823" i="1"/>
  <c r="O823" i="1"/>
  <c r="P823" i="1"/>
  <c r="M824" i="1"/>
  <c r="O824" i="1"/>
  <c r="P824" i="1"/>
  <c r="M825" i="1"/>
  <c r="O825" i="1"/>
  <c r="P825" i="1"/>
  <c r="M826" i="1"/>
  <c r="O826" i="1"/>
  <c r="P826" i="1"/>
  <c r="M827" i="1"/>
  <c r="O827" i="1"/>
  <c r="P827" i="1"/>
  <c r="M828" i="1"/>
  <c r="O828" i="1"/>
  <c r="P828" i="1"/>
  <c r="M829" i="1"/>
  <c r="O829" i="1"/>
  <c r="P829" i="1"/>
  <c r="M830" i="1"/>
  <c r="O830" i="1"/>
  <c r="P830" i="1"/>
  <c r="M831" i="1"/>
  <c r="O831" i="1"/>
  <c r="P831" i="1"/>
  <c r="M832" i="1"/>
  <c r="O832" i="1"/>
  <c r="P832" i="1"/>
  <c r="M833" i="1"/>
  <c r="O833" i="1"/>
  <c r="P833" i="1"/>
  <c r="M834" i="1"/>
  <c r="O834" i="1"/>
  <c r="P834" i="1"/>
  <c r="M835" i="1"/>
  <c r="O835" i="1"/>
  <c r="P835" i="1"/>
  <c r="M836" i="1"/>
  <c r="O836" i="1"/>
  <c r="P836" i="1"/>
  <c r="M837" i="1"/>
  <c r="O837" i="1"/>
  <c r="P837" i="1"/>
  <c r="M838" i="1"/>
  <c r="O838" i="1"/>
  <c r="P838" i="1"/>
  <c r="M839" i="1"/>
  <c r="O839" i="1"/>
  <c r="P839" i="1"/>
  <c r="M840" i="1"/>
  <c r="O840" i="1"/>
  <c r="P840" i="1"/>
  <c r="M841" i="1"/>
  <c r="O841" i="1"/>
  <c r="P841" i="1"/>
  <c r="M842" i="1"/>
  <c r="O842" i="1"/>
  <c r="P842" i="1"/>
  <c r="M843" i="1"/>
  <c r="O843" i="1"/>
  <c r="P843" i="1"/>
  <c r="M844" i="1"/>
  <c r="O844" i="1"/>
  <c r="P844" i="1"/>
  <c r="M845" i="1"/>
  <c r="O845" i="1"/>
  <c r="P845" i="1"/>
  <c r="M846" i="1"/>
  <c r="O846" i="1"/>
  <c r="P846" i="1"/>
  <c r="M847" i="1"/>
  <c r="O847" i="1"/>
  <c r="P847" i="1"/>
  <c r="M848" i="1"/>
  <c r="O848" i="1"/>
  <c r="P848" i="1"/>
  <c r="M849" i="1"/>
  <c r="O849" i="1"/>
  <c r="P849" i="1"/>
  <c r="M850" i="1"/>
  <c r="O850" i="1"/>
  <c r="P850" i="1"/>
  <c r="M851" i="1"/>
  <c r="O851" i="1"/>
  <c r="P851" i="1"/>
  <c r="M852" i="1"/>
  <c r="O852" i="1"/>
  <c r="P852" i="1"/>
  <c r="M853" i="1"/>
  <c r="O853" i="1"/>
  <c r="P853" i="1"/>
  <c r="M854" i="1"/>
  <c r="O854" i="1"/>
  <c r="P854" i="1"/>
  <c r="M855" i="1"/>
  <c r="O855" i="1"/>
  <c r="P855" i="1"/>
  <c r="M856" i="1"/>
  <c r="O856" i="1"/>
  <c r="P856" i="1"/>
  <c r="M857" i="1"/>
  <c r="O857" i="1"/>
  <c r="P857" i="1"/>
  <c r="M858" i="1"/>
  <c r="O858" i="1"/>
  <c r="P858" i="1"/>
  <c r="M859" i="1"/>
  <c r="O859" i="1"/>
  <c r="P859" i="1"/>
  <c r="M860" i="1"/>
  <c r="O860" i="1"/>
  <c r="P860" i="1"/>
  <c r="M861" i="1"/>
  <c r="O861" i="1"/>
  <c r="P861" i="1"/>
  <c r="M862" i="1"/>
  <c r="O862" i="1"/>
  <c r="P862" i="1"/>
  <c r="M863" i="1"/>
  <c r="O863" i="1"/>
  <c r="P863" i="1"/>
  <c r="M864" i="1"/>
  <c r="O864" i="1"/>
  <c r="P864" i="1"/>
  <c r="M865" i="1"/>
  <c r="O865" i="1"/>
  <c r="P865" i="1"/>
  <c r="M866" i="1"/>
  <c r="O866" i="1"/>
  <c r="P866" i="1"/>
  <c r="M867" i="1"/>
  <c r="O867" i="1"/>
  <c r="P867" i="1"/>
  <c r="M868" i="1"/>
  <c r="O868" i="1"/>
  <c r="P868" i="1"/>
  <c r="M869" i="1"/>
  <c r="O869" i="1"/>
  <c r="P869" i="1"/>
  <c r="M870" i="1"/>
  <c r="O870" i="1"/>
  <c r="P870" i="1"/>
  <c r="M871" i="1"/>
  <c r="O871" i="1"/>
  <c r="P871" i="1"/>
  <c r="M872" i="1"/>
  <c r="O872" i="1"/>
  <c r="P872" i="1"/>
  <c r="M873" i="1"/>
  <c r="O873" i="1"/>
  <c r="P873" i="1"/>
  <c r="M874" i="1"/>
  <c r="O874" i="1"/>
  <c r="P874" i="1"/>
  <c r="M875" i="1"/>
  <c r="O875" i="1"/>
  <c r="P875" i="1"/>
  <c r="M876" i="1"/>
  <c r="O876" i="1"/>
  <c r="P876" i="1"/>
  <c r="M877" i="1"/>
  <c r="O877" i="1"/>
  <c r="P877" i="1"/>
  <c r="M878" i="1"/>
  <c r="O878" i="1"/>
  <c r="P878" i="1"/>
  <c r="M879" i="1"/>
  <c r="O879" i="1"/>
  <c r="P879" i="1"/>
  <c r="M880" i="1"/>
  <c r="O880" i="1"/>
  <c r="P880" i="1"/>
  <c r="M881" i="1"/>
  <c r="O881" i="1"/>
  <c r="P881" i="1"/>
  <c r="M882" i="1"/>
  <c r="O882" i="1"/>
  <c r="P882" i="1"/>
  <c r="M883" i="1"/>
  <c r="O883" i="1"/>
  <c r="P883" i="1"/>
  <c r="M884" i="1"/>
  <c r="O884" i="1"/>
  <c r="P884" i="1"/>
  <c r="M885" i="1"/>
  <c r="O885" i="1"/>
  <c r="P885" i="1"/>
  <c r="M886" i="1"/>
  <c r="O886" i="1"/>
  <c r="P886" i="1"/>
  <c r="M887" i="1"/>
  <c r="O887" i="1"/>
  <c r="P887" i="1"/>
  <c r="M888" i="1"/>
  <c r="O888" i="1"/>
  <c r="P888" i="1"/>
  <c r="M889" i="1"/>
  <c r="O889" i="1"/>
  <c r="P889" i="1"/>
  <c r="M890" i="1"/>
  <c r="O890" i="1"/>
  <c r="P890" i="1"/>
  <c r="M891" i="1"/>
  <c r="O891" i="1"/>
  <c r="P891" i="1"/>
  <c r="M892" i="1"/>
  <c r="O892" i="1"/>
  <c r="P892" i="1"/>
  <c r="M893" i="1"/>
  <c r="O893" i="1"/>
  <c r="P893" i="1"/>
  <c r="M894" i="1"/>
  <c r="O894" i="1"/>
  <c r="P894" i="1"/>
  <c r="M895" i="1"/>
  <c r="O895" i="1"/>
  <c r="P895" i="1"/>
  <c r="M896" i="1"/>
  <c r="O896" i="1"/>
  <c r="P896" i="1"/>
  <c r="M897" i="1"/>
  <c r="O897" i="1"/>
  <c r="P897" i="1"/>
  <c r="M898" i="1"/>
  <c r="O898" i="1"/>
  <c r="P898" i="1"/>
  <c r="M899" i="1"/>
  <c r="O899" i="1"/>
  <c r="P899" i="1"/>
  <c r="M900" i="1"/>
  <c r="O900" i="1"/>
  <c r="P900" i="1"/>
  <c r="M901" i="1"/>
  <c r="O901" i="1"/>
  <c r="P901" i="1"/>
  <c r="M902" i="1"/>
  <c r="O902" i="1"/>
  <c r="P902" i="1"/>
  <c r="M903" i="1"/>
  <c r="O903" i="1"/>
  <c r="P903" i="1"/>
  <c r="M904" i="1"/>
  <c r="O904" i="1"/>
  <c r="P904" i="1"/>
  <c r="M905" i="1"/>
  <c r="O905" i="1"/>
  <c r="P905" i="1"/>
  <c r="M906" i="1"/>
  <c r="O906" i="1"/>
  <c r="P906" i="1"/>
  <c r="M907" i="1"/>
  <c r="O907" i="1"/>
  <c r="P907" i="1"/>
  <c r="M908" i="1"/>
  <c r="O908" i="1"/>
  <c r="P908" i="1"/>
  <c r="M909" i="1"/>
  <c r="O909" i="1"/>
  <c r="P909" i="1"/>
  <c r="M910" i="1"/>
  <c r="O910" i="1"/>
  <c r="P910" i="1"/>
  <c r="M911" i="1"/>
  <c r="O911" i="1"/>
  <c r="P911" i="1"/>
  <c r="M912" i="1"/>
  <c r="O912" i="1"/>
  <c r="P912" i="1"/>
  <c r="M913" i="1"/>
  <c r="O913" i="1"/>
  <c r="P913" i="1"/>
  <c r="M914" i="1"/>
  <c r="O914" i="1"/>
  <c r="P914" i="1"/>
  <c r="M915" i="1"/>
  <c r="O915" i="1"/>
  <c r="P915" i="1"/>
  <c r="M916" i="1"/>
  <c r="O916" i="1"/>
  <c r="P916" i="1"/>
  <c r="M917" i="1"/>
  <c r="O917" i="1"/>
  <c r="P917" i="1"/>
  <c r="M918" i="1"/>
  <c r="O918" i="1"/>
  <c r="P918" i="1"/>
  <c r="M919" i="1"/>
  <c r="O919" i="1"/>
  <c r="P919" i="1"/>
  <c r="M920" i="1"/>
  <c r="O920" i="1"/>
  <c r="P920" i="1"/>
  <c r="M921" i="1"/>
  <c r="O921" i="1"/>
  <c r="P921" i="1"/>
  <c r="M922" i="1"/>
  <c r="O922" i="1"/>
  <c r="P922" i="1"/>
  <c r="M923" i="1"/>
  <c r="O923" i="1"/>
  <c r="P923" i="1"/>
  <c r="M924" i="1"/>
  <c r="O924" i="1"/>
  <c r="P924" i="1"/>
  <c r="M925" i="1"/>
  <c r="O925" i="1"/>
  <c r="P925" i="1"/>
  <c r="M926" i="1"/>
  <c r="O926" i="1"/>
  <c r="P926" i="1"/>
  <c r="M927" i="1"/>
  <c r="O927" i="1"/>
  <c r="P927" i="1"/>
  <c r="M928" i="1"/>
  <c r="O928" i="1"/>
  <c r="P928" i="1"/>
  <c r="M929" i="1"/>
  <c r="O929" i="1"/>
  <c r="P929" i="1"/>
  <c r="M930" i="1"/>
  <c r="O930" i="1"/>
  <c r="P930" i="1"/>
  <c r="M931" i="1"/>
  <c r="O931" i="1"/>
  <c r="P931" i="1"/>
  <c r="M932" i="1"/>
  <c r="O932" i="1"/>
  <c r="P932" i="1"/>
  <c r="M933" i="1"/>
  <c r="O933" i="1"/>
  <c r="P933" i="1"/>
  <c r="M934" i="1"/>
  <c r="O934" i="1"/>
  <c r="P934" i="1"/>
  <c r="M935" i="1"/>
  <c r="O935" i="1"/>
  <c r="P935" i="1"/>
  <c r="M936" i="1"/>
  <c r="O936" i="1"/>
  <c r="P936" i="1"/>
  <c r="M937" i="1"/>
  <c r="O937" i="1"/>
  <c r="P937" i="1"/>
  <c r="M938" i="1"/>
  <c r="O938" i="1"/>
  <c r="P938" i="1"/>
  <c r="M939" i="1"/>
  <c r="O939" i="1"/>
  <c r="P939" i="1"/>
  <c r="M940" i="1"/>
  <c r="O940" i="1"/>
  <c r="P940" i="1"/>
  <c r="M941" i="1"/>
  <c r="O941" i="1"/>
  <c r="P941" i="1"/>
  <c r="M942" i="1"/>
  <c r="O942" i="1"/>
  <c r="P942" i="1"/>
  <c r="M943" i="1"/>
  <c r="O943" i="1"/>
  <c r="P943" i="1"/>
  <c r="M944" i="1"/>
  <c r="O944" i="1"/>
  <c r="P944" i="1"/>
  <c r="M945" i="1"/>
  <c r="O945" i="1"/>
  <c r="P945" i="1"/>
  <c r="M946" i="1"/>
  <c r="O946" i="1"/>
  <c r="P946" i="1"/>
  <c r="M947" i="1"/>
  <c r="O947" i="1"/>
  <c r="P947" i="1"/>
  <c r="M948" i="1"/>
  <c r="O948" i="1"/>
  <c r="P948" i="1"/>
  <c r="M949" i="1"/>
  <c r="O949" i="1"/>
  <c r="P949" i="1"/>
  <c r="M950" i="1"/>
  <c r="O950" i="1"/>
  <c r="P950" i="1"/>
  <c r="M951" i="1"/>
  <c r="O951" i="1"/>
  <c r="P951" i="1"/>
  <c r="M952" i="1"/>
  <c r="O952" i="1"/>
  <c r="P952" i="1"/>
  <c r="M953" i="1"/>
  <c r="O953" i="1"/>
  <c r="P953" i="1"/>
  <c r="M954" i="1"/>
  <c r="O954" i="1"/>
  <c r="P954" i="1"/>
  <c r="M955" i="1"/>
  <c r="O955" i="1"/>
  <c r="P955" i="1"/>
  <c r="M956" i="1"/>
  <c r="O956" i="1"/>
  <c r="P956" i="1"/>
  <c r="M957" i="1"/>
  <c r="O957" i="1"/>
  <c r="P957" i="1"/>
  <c r="M958" i="1"/>
  <c r="O958" i="1"/>
  <c r="P958" i="1"/>
  <c r="M959" i="1"/>
  <c r="O959" i="1"/>
  <c r="P959" i="1"/>
  <c r="M960" i="1"/>
  <c r="O960" i="1"/>
  <c r="P960" i="1"/>
  <c r="M961" i="1"/>
  <c r="O961" i="1"/>
  <c r="P961" i="1"/>
  <c r="M962" i="1"/>
  <c r="O962" i="1"/>
  <c r="P962" i="1"/>
  <c r="M963" i="1"/>
  <c r="O963" i="1"/>
  <c r="P963" i="1"/>
  <c r="M964" i="1"/>
  <c r="O964" i="1"/>
  <c r="P964" i="1"/>
  <c r="M965" i="1"/>
  <c r="O965" i="1"/>
  <c r="P965" i="1"/>
  <c r="M966" i="1"/>
  <c r="O966" i="1"/>
  <c r="P966" i="1"/>
  <c r="M967" i="1"/>
  <c r="O967" i="1"/>
  <c r="P967" i="1"/>
  <c r="M968" i="1"/>
  <c r="O968" i="1"/>
  <c r="P968" i="1"/>
  <c r="M969" i="1"/>
  <c r="O969" i="1"/>
  <c r="P969" i="1"/>
  <c r="M970" i="1"/>
  <c r="O970" i="1"/>
  <c r="P970" i="1"/>
  <c r="M971" i="1"/>
  <c r="O971" i="1"/>
  <c r="P971" i="1"/>
  <c r="M972" i="1"/>
  <c r="O972" i="1"/>
  <c r="P972" i="1"/>
  <c r="M973" i="1"/>
  <c r="O973" i="1"/>
  <c r="P973" i="1"/>
  <c r="M974" i="1"/>
  <c r="O974" i="1"/>
  <c r="P974" i="1"/>
  <c r="M975" i="1"/>
  <c r="O975" i="1"/>
  <c r="P975" i="1"/>
  <c r="M976" i="1"/>
  <c r="O976" i="1"/>
  <c r="P976" i="1"/>
  <c r="M977" i="1"/>
  <c r="O977" i="1"/>
  <c r="P977" i="1"/>
  <c r="M978" i="1"/>
  <c r="O978" i="1"/>
  <c r="P978" i="1"/>
  <c r="M979" i="1"/>
  <c r="O979" i="1"/>
  <c r="P979" i="1"/>
  <c r="M980" i="1"/>
  <c r="O980" i="1"/>
  <c r="P980" i="1"/>
  <c r="M981" i="1"/>
  <c r="O981" i="1"/>
  <c r="P981" i="1"/>
  <c r="M982" i="1"/>
  <c r="O982" i="1"/>
  <c r="P982" i="1"/>
  <c r="M983" i="1"/>
  <c r="O983" i="1"/>
  <c r="P983" i="1"/>
  <c r="M984" i="1"/>
  <c r="O984" i="1"/>
  <c r="P984" i="1"/>
  <c r="M985" i="1"/>
  <c r="O985" i="1"/>
  <c r="P985" i="1"/>
  <c r="M986" i="1"/>
  <c r="O986" i="1"/>
  <c r="P986" i="1"/>
  <c r="M987" i="1"/>
  <c r="O987" i="1"/>
  <c r="P987" i="1"/>
  <c r="M988" i="1"/>
  <c r="O988" i="1"/>
  <c r="P988" i="1"/>
  <c r="M989" i="1"/>
  <c r="O989" i="1"/>
  <c r="P989" i="1"/>
  <c r="M990" i="1"/>
  <c r="O990" i="1"/>
  <c r="P990" i="1"/>
  <c r="M991" i="1"/>
  <c r="O991" i="1"/>
  <c r="P991" i="1"/>
  <c r="M992" i="1"/>
  <c r="O992" i="1"/>
  <c r="P992" i="1"/>
  <c r="M993" i="1"/>
  <c r="O993" i="1"/>
  <c r="P993" i="1"/>
  <c r="M994" i="1"/>
  <c r="O994" i="1"/>
  <c r="P994" i="1"/>
  <c r="M995" i="1"/>
  <c r="O995" i="1"/>
  <c r="P995" i="1"/>
  <c r="M996" i="1"/>
  <c r="O996" i="1"/>
  <c r="P996" i="1"/>
  <c r="M997" i="1"/>
  <c r="O997" i="1"/>
  <c r="P997" i="1"/>
  <c r="M998" i="1"/>
  <c r="O998" i="1"/>
  <c r="P998" i="1"/>
  <c r="M999" i="1"/>
  <c r="O999" i="1"/>
  <c r="P999" i="1"/>
  <c r="M1000" i="1"/>
  <c r="O1000" i="1"/>
  <c r="P1000" i="1"/>
</calcChain>
</file>

<file path=xl/sharedStrings.xml><?xml version="1.0" encoding="utf-8"?>
<sst xmlns="http://schemas.openxmlformats.org/spreadsheetml/2006/main" count="24" uniqueCount="23">
  <si>
    <t>№ контейнеров</t>
  </si>
  <si>
    <t>Экспедитор</t>
  </si>
  <si>
    <t>Получатель</t>
  </si>
  <si>
    <t>Отправитель</t>
  </si>
  <si>
    <t>№ Накладной</t>
  </si>
  <si>
    <t>Груз</t>
  </si>
  <si>
    <t>Подкод</t>
  </si>
  <si>
    <t xml:space="preserve">Дата </t>
  </si>
  <si>
    <t>Отчет по ТД</t>
  </si>
  <si>
    <t>Номер Транзитной декларации</t>
  </si>
  <si>
    <t>2</t>
  </si>
  <si>
    <t>3</t>
  </si>
  <si>
    <t>4</t>
  </si>
  <si>
    <t>5</t>
  </si>
  <si>
    <t>6</t>
  </si>
  <si>
    <t>Код ТНВЭД</t>
  </si>
  <si>
    <t>№ вагонов (гр.21)</t>
  </si>
  <si>
    <t>№ вагонов (гр.18)</t>
  </si>
  <si>
    <t>7</t>
  </si>
  <si>
    <t>8</t>
  </si>
  <si>
    <t>Ст.назначения</t>
  </si>
  <si>
    <t>Фактурная стоимость</t>
  </si>
  <si>
    <t>Валюта фактурной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</si>
</sst>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tabSelected="1" topLeftCell="E1" zoomScaleNormal="100" workbookViewId="0">
      <selection activeCell="O12" sqref="O12"/>
    </sheetView>
  </sheetViews>
  <sheetFormatPr defaultRowHeight="11.25" x14ac:dyDescent="0.2"/>
  <cols>
    <col min="1" max="1" width="7.28515625" style="9" customWidth="1"/>
    <col min="2" max="2" width="16.42578125" style="10" customWidth="1"/>
    <col min="3" max="3" width="15.7109375" style="10" customWidth="1"/>
    <col min="4" max="4" width="14.7109375" style="13" customWidth="1"/>
    <col min="5" max="5" width="21" style="10" customWidth="1"/>
    <col min="6" max="6" width="16.28515625" style="10" customWidth="1"/>
    <col min="7" max="7" width="16.7109375" style="10" customWidth="1"/>
    <col min="8" max="8" width="20.7109375" style="10" customWidth="1"/>
    <col min="9" max="9" width="27.7109375" style="11" customWidth="1"/>
    <col min="10" max="10" width="35" style="11" customWidth="1"/>
    <col min="11" max="11" width="17.7109375" style="11" customWidth="1"/>
    <col min="12" max="12" width="16.7109375" style="11" hidden="1" customWidth="1"/>
    <col min="13" max="13" width="12.28515625" style="11" customWidth="1"/>
    <col min="14" max="14" width="19.5703125" style="11" customWidth="1"/>
    <col min="15" max="15" width="16" style="11" customWidth="1"/>
    <col min="16" max="16" width="19.5703125" style="12" customWidth="1"/>
    <col min="17" max="17" width="12.28515625" style="11" customWidth="1"/>
    <col min="18" max="16384" width="9.140625" style="12"/>
  </cols>
  <sheetData>
    <row r="1" spans="1:17" s="7" customFormat="1" x14ac:dyDescent="0.2">
      <c r="A1" s="4"/>
      <c r="B1" s="5"/>
      <c r="C1" s="17" t="s">
        <v>8</v>
      </c>
      <c r="D1" s="17"/>
      <c r="E1" s="17"/>
      <c r="F1" s="17"/>
      <c r="G1" s="17"/>
      <c r="H1" s="17"/>
      <c r="I1" s="17"/>
      <c r="J1" s="17"/>
      <c r="K1" s="17"/>
      <c r="L1" s="6"/>
      <c r="M1" s="6"/>
      <c r="N1" s="6"/>
      <c r="O1" s="6"/>
      <c r="Q1" s="6"/>
    </row>
    <row r="2" spans="1:17" s="7" customFormat="1" x14ac:dyDescent="0.2">
      <c r="A2" s="4"/>
      <c r="B2" s="5"/>
      <c r="C2" s="5"/>
      <c r="D2" s="8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Q2" s="6"/>
    </row>
    <row r="3" spans="1:17" s="7" customFormat="1" ht="22.5" x14ac:dyDescent="0.2">
      <c r="A3" s="1" t="s">
        <v>7</v>
      </c>
      <c r="B3" s="2" t="s">
        <v>16</v>
      </c>
      <c r="C3" s="2" t="s">
        <v>17</v>
      </c>
      <c r="D3" s="2" t="s">
        <v>0</v>
      </c>
      <c r="E3" s="2" t="s">
        <v>2</v>
      </c>
      <c r="F3" s="2" t="s">
        <v>20</v>
      </c>
      <c r="G3" s="2" t="s">
        <v>9</v>
      </c>
      <c r="H3" s="3" t="s">
        <v>3</v>
      </c>
      <c r="I3" s="3" t="s">
        <v>4</v>
      </c>
      <c r="J3" s="3" t="s">
        <v>5</v>
      </c>
      <c r="K3" s="3" t="s">
        <v>1</v>
      </c>
      <c r="L3" s="3" t="s">
        <v>1</v>
      </c>
      <c r="M3" s="3" t="s">
        <v>6</v>
      </c>
      <c r="N3" s="3" t="s">
        <v>15</v>
      </c>
      <c r="O3" s="3" t="s">
        <v>21</v>
      </c>
      <c r="P3" s="3" t="s">
        <v>22</v>
      </c>
    </row>
    <row r="4" spans="1:17" x14ac:dyDescent="0.2">
      <c r="A4" s="14">
        <v>1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18</v>
      </c>
      <c r="H4" s="15" t="s">
        <v>19</v>
      </c>
      <c r="I4" s="16">
        <v>9</v>
      </c>
      <c r="J4" s="16">
        <v>10</v>
      </c>
      <c r="K4" s="16">
        <v>11</v>
      </c>
      <c r="L4" s="16"/>
      <c r="M4" s="16">
        <v>12</v>
      </c>
      <c r="N4" s="16">
        <v>13</v>
      </c>
      <c r="O4" s="14">
        <v>19</v>
      </c>
      <c r="P4" s="14">
        <v>20</v>
      </c>
    </row>
    <row r="5" spans="1:17" x14ac:dyDescent="0.2">
      <c r="M5" s="11" t="str">
        <f t="shared" ref="M5:M68" si="0">IF(D5&lt;&gt;"",LEFT(D5,SEARCH(",",CONCATENATE(D5,","),1)-1),"")</f>
        <v/>
      </c>
      <c r="O5" s="11" t="str">
        <f t="shared" ref="O5:O68" si="1">IF(D5&lt;&gt;"",RIGHT(D5,LEN(D5)-SEARCH(",",D5,1)),"")</f>
        <v/>
      </c>
      <c r="P5" s="12" t="str">
        <f t="shared" ref="P5:P68" si="2">IF(A5&lt;&gt;"", P4+1,"")</f>
        <v/>
      </c>
    </row>
    <row r="6" spans="1:17" x14ac:dyDescent="0.2">
      <c r="M6" s="11" t="str">
        <f t="shared" si="0"/>
        <v/>
      </c>
      <c r="O6" s="11" t="str">
        <f t="shared" si="1"/>
        <v/>
      </c>
      <c r="P6" s="12" t="str">
        <f t="shared" si="2"/>
        <v/>
      </c>
    </row>
    <row r="7" spans="1:17" x14ac:dyDescent="0.2">
      <c r="M7" s="11" t="str">
        <f t="shared" si="0"/>
        <v/>
      </c>
      <c r="O7" s="11" t="str">
        <f t="shared" si="1"/>
        <v/>
      </c>
      <c r="P7" s="12" t="str">
        <f t="shared" si="2"/>
        <v/>
      </c>
    </row>
    <row r="8" spans="1:17" x14ac:dyDescent="0.2">
      <c r="M8" s="11" t="str">
        <f t="shared" si="0"/>
        <v/>
      </c>
      <c r="O8" s="11" t="str">
        <f t="shared" si="1"/>
        <v/>
      </c>
      <c r="P8" s="12" t="str">
        <f t="shared" si="2"/>
        <v/>
      </c>
    </row>
    <row r="9" spans="1:17" x14ac:dyDescent="0.2">
      <c r="M9" s="11" t="str">
        <f t="shared" si="0"/>
        <v/>
      </c>
      <c r="O9" s="11" t="str">
        <f t="shared" si="1"/>
        <v/>
      </c>
      <c r="P9" s="12" t="str">
        <f t="shared" si="2"/>
        <v/>
      </c>
    </row>
    <row r="10" spans="1:17" x14ac:dyDescent="0.2">
      <c r="M10" s="11" t="str">
        <f t="shared" si="0"/>
        <v/>
      </c>
      <c r="O10" s="11" t="str">
        <f t="shared" si="1"/>
        <v/>
      </c>
      <c r="P10" s="12" t="str">
        <f t="shared" si="2"/>
        <v/>
      </c>
    </row>
    <row r="11" spans="1:17" x14ac:dyDescent="0.2">
      <c r="M11" s="11" t="str">
        <f t="shared" si="0"/>
        <v/>
      </c>
      <c r="O11" s="11" t="str">
        <f t="shared" si="1"/>
        <v/>
      </c>
      <c r="P11" s="12" t="str">
        <f t="shared" si="2"/>
        <v/>
      </c>
    </row>
    <row r="12" spans="1:17" x14ac:dyDescent="0.2">
      <c r="M12" s="11" t="str">
        <f t="shared" si="0"/>
        <v/>
      </c>
      <c r="O12" s="11" t="str">
        <f t="shared" si="1"/>
        <v/>
      </c>
      <c r="P12" s="12" t="str">
        <f t="shared" si="2"/>
        <v/>
      </c>
    </row>
    <row r="13" spans="1:17" x14ac:dyDescent="0.2">
      <c r="M13" s="11" t="str">
        <f t="shared" si="0"/>
        <v/>
      </c>
      <c r="O13" s="11" t="str">
        <f t="shared" si="1"/>
        <v/>
      </c>
      <c r="P13" s="12" t="str">
        <f t="shared" si="2"/>
        <v/>
      </c>
    </row>
    <row r="14" spans="1:17" x14ac:dyDescent="0.2">
      <c r="M14" s="11" t="str">
        <f t="shared" si="0"/>
        <v/>
      </c>
      <c r="O14" s="11" t="str">
        <f t="shared" si="1"/>
        <v/>
      </c>
      <c r="P14" s="12" t="str">
        <f t="shared" si="2"/>
        <v/>
      </c>
    </row>
    <row r="15" spans="1:17" x14ac:dyDescent="0.2">
      <c r="M15" s="11" t="str">
        <f t="shared" si="0"/>
        <v/>
      </c>
      <c r="O15" s="11" t="str">
        <f t="shared" si="1"/>
        <v/>
      </c>
      <c r="P15" s="12" t="str">
        <f t="shared" si="2"/>
        <v/>
      </c>
    </row>
    <row r="16" spans="1:17" x14ac:dyDescent="0.2">
      <c r="M16" s="11" t="str">
        <f t="shared" si="0"/>
        <v/>
      </c>
      <c r="O16" s="11" t="str">
        <f t="shared" si="1"/>
        <v/>
      </c>
      <c r="P16" s="12" t="str">
        <f t="shared" si="2"/>
        <v/>
      </c>
    </row>
    <row r="17" spans="13:16" x14ac:dyDescent="0.2">
      <c r="M17" s="11" t="str">
        <f t="shared" si="0"/>
        <v/>
      </c>
      <c r="O17" s="11" t="str">
        <f t="shared" si="1"/>
        <v/>
      </c>
      <c r="P17" s="12" t="str">
        <f t="shared" si="2"/>
        <v/>
      </c>
    </row>
    <row r="18" spans="13:16" x14ac:dyDescent="0.2">
      <c r="M18" s="11" t="str">
        <f t="shared" si="0"/>
        <v/>
      </c>
      <c r="O18" s="11" t="str">
        <f t="shared" si="1"/>
        <v/>
      </c>
      <c r="P18" s="12" t="str">
        <f t="shared" si="2"/>
        <v/>
      </c>
    </row>
    <row r="19" spans="13:16" x14ac:dyDescent="0.2">
      <c r="M19" s="11" t="str">
        <f t="shared" si="0"/>
        <v/>
      </c>
      <c r="O19" s="11" t="str">
        <f t="shared" si="1"/>
        <v/>
      </c>
      <c r="P19" s="12" t="str">
        <f t="shared" si="2"/>
        <v/>
      </c>
    </row>
    <row r="20" spans="13:16" x14ac:dyDescent="0.2">
      <c r="M20" s="11" t="str">
        <f t="shared" si="0"/>
        <v/>
      </c>
      <c r="O20" s="11" t="str">
        <f t="shared" si="1"/>
        <v/>
      </c>
      <c r="P20" s="12" t="str">
        <f t="shared" si="2"/>
        <v/>
      </c>
    </row>
    <row r="21" spans="13:16" x14ac:dyDescent="0.2">
      <c r="M21" s="11" t="str">
        <f t="shared" si="0"/>
        <v/>
      </c>
      <c r="O21" s="11" t="str">
        <f t="shared" si="1"/>
        <v/>
      </c>
      <c r="P21" s="12" t="str">
        <f t="shared" si="2"/>
        <v/>
      </c>
    </row>
    <row r="22" spans="13:16" x14ac:dyDescent="0.2">
      <c r="M22" s="11" t="str">
        <f t="shared" si="0"/>
        <v/>
      </c>
      <c r="O22" s="11" t="str">
        <f t="shared" si="1"/>
        <v/>
      </c>
      <c r="P22" s="12" t="str">
        <f t="shared" si="2"/>
        <v/>
      </c>
    </row>
    <row r="23" spans="13:16" x14ac:dyDescent="0.2">
      <c r="M23" s="11" t="str">
        <f t="shared" si="0"/>
        <v/>
      </c>
      <c r="O23" s="11" t="str">
        <f t="shared" si="1"/>
        <v/>
      </c>
      <c r="P23" s="12" t="str">
        <f t="shared" si="2"/>
        <v/>
      </c>
    </row>
    <row r="24" spans="13:16" x14ac:dyDescent="0.2">
      <c r="M24" s="11" t="str">
        <f t="shared" si="0"/>
        <v/>
      </c>
      <c r="O24" s="11" t="str">
        <f t="shared" si="1"/>
        <v/>
      </c>
      <c r="P24" s="12" t="str">
        <f t="shared" si="2"/>
        <v/>
      </c>
    </row>
    <row r="25" spans="13:16" x14ac:dyDescent="0.2">
      <c r="M25" s="11" t="str">
        <f t="shared" si="0"/>
        <v/>
      </c>
      <c r="O25" s="11" t="str">
        <f t="shared" si="1"/>
        <v/>
      </c>
      <c r="P25" s="12" t="str">
        <f t="shared" si="2"/>
        <v/>
      </c>
    </row>
    <row r="26" spans="13:16" x14ac:dyDescent="0.2">
      <c r="M26" s="11" t="str">
        <f t="shared" si="0"/>
        <v/>
      </c>
      <c r="O26" s="11" t="str">
        <f t="shared" si="1"/>
        <v/>
      </c>
      <c r="P26" s="12" t="str">
        <f t="shared" si="2"/>
        <v/>
      </c>
    </row>
    <row r="27" spans="13:16" x14ac:dyDescent="0.2">
      <c r="M27" s="11" t="str">
        <f t="shared" si="0"/>
        <v/>
      </c>
      <c r="O27" s="11" t="str">
        <f t="shared" si="1"/>
        <v/>
      </c>
      <c r="P27" s="12" t="str">
        <f t="shared" si="2"/>
        <v/>
      </c>
    </row>
    <row r="28" spans="13:16" x14ac:dyDescent="0.2">
      <c r="M28" s="11" t="str">
        <f t="shared" si="0"/>
        <v/>
      </c>
      <c r="O28" s="11" t="str">
        <f t="shared" si="1"/>
        <v/>
      </c>
      <c r="P28" s="12" t="str">
        <f t="shared" si="2"/>
        <v/>
      </c>
    </row>
    <row r="29" spans="13:16" x14ac:dyDescent="0.2">
      <c r="M29" s="11" t="str">
        <f t="shared" si="0"/>
        <v/>
      </c>
      <c r="O29" s="11" t="str">
        <f t="shared" si="1"/>
        <v/>
      </c>
      <c r="P29" s="12" t="str">
        <f t="shared" si="2"/>
        <v/>
      </c>
    </row>
    <row r="30" spans="13:16" x14ac:dyDescent="0.2">
      <c r="M30" s="11" t="str">
        <f t="shared" si="0"/>
        <v/>
      </c>
      <c r="O30" s="11" t="str">
        <f t="shared" si="1"/>
        <v/>
      </c>
      <c r="P30" s="12" t="str">
        <f t="shared" si="2"/>
        <v/>
      </c>
    </row>
    <row r="31" spans="13:16" x14ac:dyDescent="0.2">
      <c r="M31" s="11" t="str">
        <f t="shared" si="0"/>
        <v/>
      </c>
      <c r="O31" s="11" t="str">
        <f t="shared" si="1"/>
        <v/>
      </c>
      <c r="P31" s="12" t="str">
        <f t="shared" si="2"/>
        <v/>
      </c>
    </row>
    <row r="32" spans="13:16" x14ac:dyDescent="0.2">
      <c r="M32" s="11" t="str">
        <f t="shared" si="0"/>
        <v/>
      </c>
      <c r="O32" s="11" t="str">
        <f t="shared" si="1"/>
        <v/>
      </c>
      <c r="P32" s="12" t="str">
        <f t="shared" si="2"/>
        <v/>
      </c>
    </row>
    <row r="33" spans="13:16" x14ac:dyDescent="0.2">
      <c r="M33" s="11" t="str">
        <f t="shared" si="0"/>
        <v/>
      </c>
      <c r="O33" s="11" t="str">
        <f t="shared" si="1"/>
        <v/>
      </c>
      <c r="P33" s="12" t="str">
        <f t="shared" si="2"/>
        <v/>
      </c>
    </row>
    <row r="34" spans="13:16" x14ac:dyDescent="0.2">
      <c r="M34" s="11" t="str">
        <f t="shared" si="0"/>
        <v/>
      </c>
      <c r="O34" s="11" t="str">
        <f t="shared" si="1"/>
        <v/>
      </c>
      <c r="P34" s="12" t="str">
        <f t="shared" si="2"/>
        <v/>
      </c>
    </row>
    <row r="35" spans="13:16" x14ac:dyDescent="0.2">
      <c r="M35" s="11" t="str">
        <f t="shared" si="0"/>
        <v/>
      </c>
      <c r="O35" s="11" t="str">
        <f t="shared" si="1"/>
        <v/>
      </c>
      <c r="P35" s="12" t="str">
        <f t="shared" si="2"/>
        <v/>
      </c>
    </row>
    <row r="36" spans="13:16" x14ac:dyDescent="0.2">
      <c r="M36" s="11" t="str">
        <f t="shared" si="0"/>
        <v/>
      </c>
      <c r="O36" s="11" t="str">
        <f t="shared" si="1"/>
        <v/>
      </c>
      <c r="P36" s="12" t="str">
        <f t="shared" si="2"/>
        <v/>
      </c>
    </row>
    <row r="37" spans="13:16" x14ac:dyDescent="0.2">
      <c r="M37" s="11" t="str">
        <f t="shared" si="0"/>
        <v/>
      </c>
      <c r="O37" s="11" t="str">
        <f t="shared" si="1"/>
        <v/>
      </c>
      <c r="P37" s="12" t="str">
        <f t="shared" si="2"/>
        <v/>
      </c>
    </row>
    <row r="38" spans="13:16" x14ac:dyDescent="0.2">
      <c r="M38" s="11" t="str">
        <f t="shared" si="0"/>
        <v/>
      </c>
      <c r="O38" s="11" t="str">
        <f t="shared" si="1"/>
        <v/>
      </c>
      <c r="P38" s="12" t="str">
        <f t="shared" si="2"/>
        <v/>
      </c>
    </row>
    <row r="39" spans="13:16" x14ac:dyDescent="0.2">
      <c r="M39" s="11" t="str">
        <f t="shared" si="0"/>
        <v/>
      </c>
      <c r="O39" s="11" t="str">
        <f t="shared" si="1"/>
        <v/>
      </c>
      <c r="P39" s="12" t="str">
        <f t="shared" si="2"/>
        <v/>
      </c>
    </row>
    <row r="40" spans="13:16" x14ac:dyDescent="0.2">
      <c r="M40" s="11" t="str">
        <f t="shared" si="0"/>
        <v/>
      </c>
      <c r="O40" s="11" t="str">
        <f t="shared" si="1"/>
        <v/>
      </c>
      <c r="P40" s="12" t="str">
        <f t="shared" si="2"/>
        <v/>
      </c>
    </row>
    <row r="41" spans="13:16" x14ac:dyDescent="0.2">
      <c r="M41" s="11" t="str">
        <f t="shared" si="0"/>
        <v/>
      </c>
      <c r="O41" s="11" t="str">
        <f t="shared" si="1"/>
        <v/>
      </c>
      <c r="P41" s="12" t="str">
        <f t="shared" si="2"/>
        <v/>
      </c>
    </row>
    <row r="42" spans="13:16" x14ac:dyDescent="0.2">
      <c r="M42" s="11" t="str">
        <f t="shared" si="0"/>
        <v/>
      </c>
      <c r="O42" s="11" t="str">
        <f t="shared" si="1"/>
        <v/>
      </c>
      <c r="P42" s="12" t="str">
        <f t="shared" si="2"/>
        <v/>
      </c>
    </row>
    <row r="43" spans="13:16" x14ac:dyDescent="0.2">
      <c r="M43" s="11" t="str">
        <f t="shared" si="0"/>
        <v/>
      </c>
      <c r="O43" s="11" t="str">
        <f t="shared" si="1"/>
        <v/>
      </c>
      <c r="P43" s="12" t="str">
        <f t="shared" si="2"/>
        <v/>
      </c>
    </row>
    <row r="44" spans="13:16" x14ac:dyDescent="0.2">
      <c r="M44" s="11" t="str">
        <f t="shared" si="0"/>
        <v/>
      </c>
      <c r="O44" s="11" t="str">
        <f t="shared" si="1"/>
        <v/>
      </c>
      <c r="P44" s="12" t="str">
        <f t="shared" si="2"/>
        <v/>
      </c>
    </row>
    <row r="45" spans="13:16" x14ac:dyDescent="0.2">
      <c r="M45" s="11" t="str">
        <f t="shared" si="0"/>
        <v/>
      </c>
      <c r="O45" s="11" t="str">
        <f t="shared" si="1"/>
        <v/>
      </c>
      <c r="P45" s="12" t="str">
        <f t="shared" si="2"/>
        <v/>
      </c>
    </row>
    <row r="46" spans="13:16" x14ac:dyDescent="0.2">
      <c r="M46" s="11" t="str">
        <f t="shared" si="0"/>
        <v/>
      </c>
      <c r="O46" s="11" t="str">
        <f t="shared" si="1"/>
        <v/>
      </c>
      <c r="P46" s="12" t="str">
        <f t="shared" si="2"/>
        <v/>
      </c>
    </row>
    <row r="47" spans="13:16" x14ac:dyDescent="0.2">
      <c r="M47" s="11" t="str">
        <f t="shared" si="0"/>
        <v/>
      </c>
      <c r="O47" s="11" t="str">
        <f t="shared" si="1"/>
        <v/>
      </c>
      <c r="P47" s="12" t="str">
        <f t="shared" si="2"/>
        <v/>
      </c>
    </row>
    <row r="48" spans="13:16" x14ac:dyDescent="0.2">
      <c r="M48" s="11" t="str">
        <f t="shared" si="0"/>
        <v/>
      </c>
      <c r="O48" s="11" t="str">
        <f t="shared" si="1"/>
        <v/>
      </c>
      <c r="P48" s="12" t="str">
        <f t="shared" si="2"/>
        <v/>
      </c>
    </row>
    <row r="49" spans="13:16" x14ac:dyDescent="0.2">
      <c r="M49" s="11" t="str">
        <f t="shared" si="0"/>
        <v/>
      </c>
      <c r="O49" s="11" t="str">
        <f t="shared" si="1"/>
        <v/>
      </c>
      <c r="P49" s="12" t="str">
        <f t="shared" si="2"/>
        <v/>
      </c>
    </row>
    <row r="50" spans="13:16" x14ac:dyDescent="0.2">
      <c r="M50" s="11" t="str">
        <f t="shared" si="0"/>
        <v/>
      </c>
      <c r="O50" s="11" t="str">
        <f t="shared" si="1"/>
        <v/>
      </c>
      <c r="P50" s="12" t="str">
        <f t="shared" si="2"/>
        <v/>
      </c>
    </row>
    <row r="51" spans="13:16" x14ac:dyDescent="0.2">
      <c r="M51" s="11" t="str">
        <f t="shared" si="0"/>
        <v/>
      </c>
      <c r="O51" s="11" t="str">
        <f t="shared" si="1"/>
        <v/>
      </c>
      <c r="P51" s="12" t="str">
        <f t="shared" si="2"/>
        <v/>
      </c>
    </row>
    <row r="52" spans="13:16" x14ac:dyDescent="0.2">
      <c r="M52" s="11" t="str">
        <f t="shared" si="0"/>
        <v/>
      </c>
      <c r="O52" s="11" t="str">
        <f t="shared" si="1"/>
        <v/>
      </c>
      <c r="P52" s="12" t="str">
        <f t="shared" si="2"/>
        <v/>
      </c>
    </row>
    <row r="53" spans="13:16" x14ac:dyDescent="0.2">
      <c r="M53" s="11" t="str">
        <f t="shared" si="0"/>
        <v/>
      </c>
      <c r="O53" s="11" t="str">
        <f t="shared" si="1"/>
        <v/>
      </c>
      <c r="P53" s="12" t="str">
        <f t="shared" si="2"/>
        <v/>
      </c>
    </row>
    <row r="54" spans="13:16" x14ac:dyDescent="0.2">
      <c r="M54" s="11" t="str">
        <f t="shared" si="0"/>
        <v/>
      </c>
      <c r="O54" s="11" t="str">
        <f t="shared" si="1"/>
        <v/>
      </c>
      <c r="P54" s="12" t="str">
        <f t="shared" si="2"/>
        <v/>
      </c>
    </row>
    <row r="55" spans="13:16" x14ac:dyDescent="0.2">
      <c r="M55" s="11" t="str">
        <f t="shared" si="0"/>
        <v/>
      </c>
      <c r="O55" s="11" t="str">
        <f t="shared" si="1"/>
        <v/>
      </c>
      <c r="P55" s="12" t="str">
        <f t="shared" si="2"/>
        <v/>
      </c>
    </row>
    <row r="56" spans="13:16" x14ac:dyDescent="0.2">
      <c r="M56" s="11" t="str">
        <f t="shared" si="0"/>
        <v/>
      </c>
      <c r="O56" s="11" t="str">
        <f t="shared" si="1"/>
        <v/>
      </c>
      <c r="P56" s="12" t="str">
        <f t="shared" si="2"/>
        <v/>
      </c>
    </row>
    <row r="57" spans="13:16" x14ac:dyDescent="0.2">
      <c r="M57" s="11" t="str">
        <f t="shared" si="0"/>
        <v/>
      </c>
      <c r="O57" s="11" t="str">
        <f t="shared" si="1"/>
        <v/>
      </c>
      <c r="P57" s="12" t="str">
        <f t="shared" si="2"/>
        <v/>
      </c>
    </row>
    <row r="58" spans="13:16" x14ac:dyDescent="0.2">
      <c r="M58" s="11" t="str">
        <f t="shared" si="0"/>
        <v/>
      </c>
      <c r="O58" s="11" t="str">
        <f t="shared" si="1"/>
        <v/>
      </c>
      <c r="P58" s="12" t="str">
        <f t="shared" si="2"/>
        <v/>
      </c>
    </row>
    <row r="59" spans="13:16" x14ac:dyDescent="0.2">
      <c r="M59" s="11" t="str">
        <f t="shared" si="0"/>
        <v/>
      </c>
      <c r="O59" s="11" t="str">
        <f t="shared" si="1"/>
        <v/>
      </c>
      <c r="P59" s="12" t="str">
        <f t="shared" si="2"/>
        <v/>
      </c>
    </row>
    <row r="60" spans="13:16" x14ac:dyDescent="0.2">
      <c r="M60" s="11" t="str">
        <f t="shared" si="0"/>
        <v/>
      </c>
      <c r="O60" s="11" t="str">
        <f t="shared" si="1"/>
        <v/>
      </c>
      <c r="P60" s="12" t="str">
        <f t="shared" si="2"/>
        <v/>
      </c>
    </row>
    <row r="61" spans="13:16" x14ac:dyDescent="0.2">
      <c r="M61" s="11" t="str">
        <f t="shared" si="0"/>
        <v/>
      </c>
      <c r="O61" s="11" t="str">
        <f t="shared" si="1"/>
        <v/>
      </c>
      <c r="P61" s="12" t="str">
        <f t="shared" si="2"/>
        <v/>
      </c>
    </row>
    <row r="62" spans="13:16" x14ac:dyDescent="0.2">
      <c r="M62" s="11" t="str">
        <f t="shared" si="0"/>
        <v/>
      </c>
      <c r="O62" s="11" t="str">
        <f t="shared" si="1"/>
        <v/>
      </c>
      <c r="P62" s="12" t="str">
        <f t="shared" si="2"/>
        <v/>
      </c>
    </row>
    <row r="63" spans="13:16" x14ac:dyDescent="0.2">
      <c r="M63" s="11" t="str">
        <f t="shared" si="0"/>
        <v/>
      </c>
      <c r="O63" s="11" t="str">
        <f t="shared" si="1"/>
        <v/>
      </c>
      <c r="P63" s="12" t="str">
        <f t="shared" si="2"/>
        <v/>
      </c>
    </row>
    <row r="64" spans="13:16" x14ac:dyDescent="0.2">
      <c r="M64" s="11" t="str">
        <f t="shared" si="0"/>
        <v/>
      </c>
      <c r="O64" s="11" t="str">
        <f t="shared" si="1"/>
        <v/>
      </c>
      <c r="P64" s="12" t="str">
        <f t="shared" si="2"/>
        <v/>
      </c>
    </row>
    <row r="65" spans="13:16" x14ac:dyDescent="0.2">
      <c r="M65" s="11" t="str">
        <f t="shared" si="0"/>
        <v/>
      </c>
      <c r="O65" s="11" t="str">
        <f t="shared" si="1"/>
        <v/>
      </c>
      <c r="P65" s="12" t="str">
        <f t="shared" si="2"/>
        <v/>
      </c>
    </row>
    <row r="66" spans="13:16" x14ac:dyDescent="0.2">
      <c r="M66" s="11" t="str">
        <f t="shared" si="0"/>
        <v/>
      </c>
      <c r="O66" s="11" t="str">
        <f t="shared" si="1"/>
        <v/>
      </c>
      <c r="P66" s="12" t="str">
        <f t="shared" si="2"/>
        <v/>
      </c>
    </row>
    <row r="67" spans="13:16" x14ac:dyDescent="0.2">
      <c r="M67" s="11" t="str">
        <f t="shared" si="0"/>
        <v/>
      </c>
      <c r="O67" s="11" t="str">
        <f t="shared" si="1"/>
        <v/>
      </c>
      <c r="P67" s="12" t="str">
        <f t="shared" si="2"/>
        <v/>
      </c>
    </row>
    <row r="68" spans="13:16" x14ac:dyDescent="0.2">
      <c r="M68" s="11" t="str">
        <f t="shared" si="0"/>
        <v/>
      </c>
      <c r="O68" s="11" t="str">
        <f t="shared" si="1"/>
        <v/>
      </c>
      <c r="P68" s="12" t="str">
        <f t="shared" si="2"/>
        <v/>
      </c>
    </row>
    <row r="69" spans="13:16" x14ac:dyDescent="0.2">
      <c r="M69" s="11" t="str">
        <f t="shared" ref="M69:M132" si="3">IF(D69&lt;&gt;"",LEFT(D69,SEARCH(",",CONCATENATE(D69,","),1)-1),"")</f>
        <v/>
      </c>
      <c r="O69" s="11" t="str">
        <f t="shared" ref="O69:O132" si="4">IF(D69&lt;&gt;"",RIGHT(D69,LEN(D69)-SEARCH(",",D69,1)),"")</f>
        <v/>
      </c>
      <c r="P69" s="12" t="str">
        <f t="shared" ref="P69:P132" si="5">IF(A69&lt;&gt;"", P68+1,"")</f>
        <v/>
      </c>
    </row>
    <row r="70" spans="13:16" x14ac:dyDescent="0.2">
      <c r="M70" s="11" t="str">
        <f t="shared" si="3"/>
        <v/>
      </c>
      <c r="O70" s="11" t="str">
        <f t="shared" si="4"/>
        <v/>
      </c>
      <c r="P70" s="12" t="str">
        <f t="shared" si="5"/>
        <v/>
      </c>
    </row>
    <row r="71" spans="13:16" x14ac:dyDescent="0.2">
      <c r="M71" s="11" t="str">
        <f t="shared" si="3"/>
        <v/>
      </c>
      <c r="O71" s="11" t="str">
        <f t="shared" si="4"/>
        <v/>
      </c>
      <c r="P71" s="12" t="str">
        <f t="shared" si="5"/>
        <v/>
      </c>
    </row>
    <row r="72" spans="13:16" x14ac:dyDescent="0.2">
      <c r="M72" s="11" t="str">
        <f t="shared" si="3"/>
        <v/>
      </c>
      <c r="O72" s="11" t="str">
        <f t="shared" si="4"/>
        <v/>
      </c>
      <c r="P72" s="12" t="str">
        <f t="shared" si="5"/>
        <v/>
      </c>
    </row>
    <row r="73" spans="13:16" x14ac:dyDescent="0.2">
      <c r="M73" s="11" t="str">
        <f t="shared" si="3"/>
        <v/>
      </c>
      <c r="O73" s="11" t="str">
        <f t="shared" si="4"/>
        <v/>
      </c>
      <c r="P73" s="12" t="str">
        <f t="shared" si="5"/>
        <v/>
      </c>
    </row>
    <row r="74" spans="13:16" x14ac:dyDescent="0.2">
      <c r="M74" s="11" t="str">
        <f t="shared" si="3"/>
        <v/>
      </c>
      <c r="O74" s="11" t="str">
        <f t="shared" si="4"/>
        <v/>
      </c>
      <c r="P74" s="12" t="str">
        <f t="shared" si="5"/>
        <v/>
      </c>
    </row>
    <row r="75" spans="13:16" x14ac:dyDescent="0.2">
      <c r="M75" s="11" t="str">
        <f t="shared" si="3"/>
        <v/>
      </c>
      <c r="O75" s="11" t="str">
        <f t="shared" si="4"/>
        <v/>
      </c>
      <c r="P75" s="12" t="str">
        <f t="shared" si="5"/>
        <v/>
      </c>
    </row>
    <row r="76" spans="13:16" x14ac:dyDescent="0.2">
      <c r="M76" s="11" t="str">
        <f t="shared" si="3"/>
        <v/>
      </c>
      <c r="O76" s="11" t="str">
        <f t="shared" si="4"/>
        <v/>
      </c>
      <c r="P76" s="12" t="str">
        <f t="shared" si="5"/>
        <v/>
      </c>
    </row>
    <row r="77" spans="13:16" x14ac:dyDescent="0.2">
      <c r="M77" s="11" t="str">
        <f t="shared" si="3"/>
        <v/>
      </c>
      <c r="O77" s="11" t="str">
        <f t="shared" si="4"/>
        <v/>
      </c>
      <c r="P77" s="12" t="str">
        <f t="shared" si="5"/>
        <v/>
      </c>
    </row>
    <row r="78" spans="13:16" x14ac:dyDescent="0.2">
      <c r="M78" s="11" t="str">
        <f t="shared" si="3"/>
        <v/>
      </c>
      <c r="O78" s="11" t="str">
        <f t="shared" si="4"/>
        <v/>
      </c>
      <c r="P78" s="12" t="str">
        <f t="shared" si="5"/>
        <v/>
      </c>
    </row>
    <row r="79" spans="13:16" x14ac:dyDescent="0.2">
      <c r="M79" s="11" t="str">
        <f t="shared" si="3"/>
        <v/>
      </c>
      <c r="O79" s="11" t="str">
        <f t="shared" si="4"/>
        <v/>
      </c>
      <c r="P79" s="12" t="str">
        <f t="shared" si="5"/>
        <v/>
      </c>
    </row>
    <row r="80" spans="13:16" x14ac:dyDescent="0.2">
      <c r="M80" s="11" t="str">
        <f t="shared" si="3"/>
        <v/>
      </c>
      <c r="O80" s="11" t="str">
        <f t="shared" si="4"/>
        <v/>
      </c>
      <c r="P80" s="12" t="str">
        <f t="shared" si="5"/>
        <v/>
      </c>
    </row>
    <row r="81" spans="13:16" x14ac:dyDescent="0.2">
      <c r="M81" s="11" t="str">
        <f t="shared" si="3"/>
        <v/>
      </c>
      <c r="O81" s="11" t="str">
        <f t="shared" si="4"/>
        <v/>
      </c>
      <c r="P81" s="12" t="str">
        <f t="shared" si="5"/>
        <v/>
      </c>
    </row>
    <row r="82" spans="13:16" x14ac:dyDescent="0.2">
      <c r="M82" s="11" t="str">
        <f t="shared" si="3"/>
        <v/>
      </c>
      <c r="O82" s="11" t="str">
        <f t="shared" si="4"/>
        <v/>
      </c>
      <c r="P82" s="12" t="str">
        <f t="shared" si="5"/>
        <v/>
      </c>
    </row>
    <row r="83" spans="13:16" x14ac:dyDescent="0.2">
      <c r="M83" s="11" t="str">
        <f t="shared" si="3"/>
        <v/>
      </c>
      <c r="O83" s="11" t="str">
        <f t="shared" si="4"/>
        <v/>
      </c>
      <c r="P83" s="12" t="str">
        <f t="shared" si="5"/>
        <v/>
      </c>
    </row>
    <row r="84" spans="13:16" x14ac:dyDescent="0.2">
      <c r="M84" s="11" t="str">
        <f t="shared" si="3"/>
        <v/>
      </c>
      <c r="O84" s="11" t="str">
        <f t="shared" si="4"/>
        <v/>
      </c>
      <c r="P84" s="12" t="str">
        <f t="shared" si="5"/>
        <v/>
      </c>
    </row>
    <row r="85" spans="13:16" x14ac:dyDescent="0.2">
      <c r="M85" s="11" t="str">
        <f t="shared" si="3"/>
        <v/>
      </c>
      <c r="O85" s="11" t="str">
        <f t="shared" si="4"/>
        <v/>
      </c>
      <c r="P85" s="12" t="str">
        <f t="shared" si="5"/>
        <v/>
      </c>
    </row>
    <row r="86" spans="13:16" x14ac:dyDescent="0.2">
      <c r="M86" s="11" t="str">
        <f t="shared" si="3"/>
        <v/>
      </c>
      <c r="O86" s="11" t="str">
        <f t="shared" si="4"/>
        <v/>
      </c>
      <c r="P86" s="12" t="str">
        <f t="shared" si="5"/>
        <v/>
      </c>
    </row>
    <row r="87" spans="13:16" x14ac:dyDescent="0.2">
      <c r="M87" s="11" t="str">
        <f t="shared" si="3"/>
        <v/>
      </c>
      <c r="O87" s="11" t="str">
        <f t="shared" si="4"/>
        <v/>
      </c>
      <c r="P87" s="12" t="str">
        <f t="shared" si="5"/>
        <v/>
      </c>
    </row>
    <row r="88" spans="13:16" x14ac:dyDescent="0.2">
      <c r="M88" s="11" t="str">
        <f t="shared" si="3"/>
        <v/>
      </c>
      <c r="O88" s="11" t="str">
        <f t="shared" si="4"/>
        <v/>
      </c>
      <c r="P88" s="12" t="str">
        <f t="shared" si="5"/>
        <v/>
      </c>
    </row>
    <row r="89" spans="13:16" x14ac:dyDescent="0.2">
      <c r="M89" s="11" t="str">
        <f t="shared" si="3"/>
        <v/>
      </c>
      <c r="O89" s="11" t="str">
        <f t="shared" si="4"/>
        <v/>
      </c>
      <c r="P89" s="12" t="str">
        <f t="shared" si="5"/>
        <v/>
      </c>
    </row>
    <row r="90" spans="13:16" x14ac:dyDescent="0.2">
      <c r="M90" s="11" t="str">
        <f t="shared" si="3"/>
        <v/>
      </c>
      <c r="O90" s="11" t="str">
        <f t="shared" si="4"/>
        <v/>
      </c>
      <c r="P90" s="12" t="str">
        <f t="shared" si="5"/>
        <v/>
      </c>
    </row>
    <row r="91" spans="13:16" x14ac:dyDescent="0.2">
      <c r="M91" s="11" t="str">
        <f t="shared" si="3"/>
        <v/>
      </c>
      <c r="O91" s="11" t="str">
        <f t="shared" si="4"/>
        <v/>
      </c>
      <c r="P91" s="12" t="str">
        <f t="shared" si="5"/>
        <v/>
      </c>
    </row>
    <row r="92" spans="13:16" x14ac:dyDescent="0.2">
      <c r="M92" s="11" t="str">
        <f t="shared" si="3"/>
        <v/>
      </c>
      <c r="O92" s="11" t="str">
        <f t="shared" si="4"/>
        <v/>
      </c>
      <c r="P92" s="12" t="str">
        <f t="shared" si="5"/>
        <v/>
      </c>
    </row>
    <row r="93" spans="13:16" x14ac:dyDescent="0.2">
      <c r="M93" s="11" t="str">
        <f t="shared" si="3"/>
        <v/>
      </c>
      <c r="O93" s="11" t="str">
        <f t="shared" si="4"/>
        <v/>
      </c>
      <c r="P93" s="12" t="str">
        <f t="shared" si="5"/>
        <v/>
      </c>
    </row>
    <row r="94" spans="13:16" x14ac:dyDescent="0.2">
      <c r="M94" s="11" t="str">
        <f t="shared" si="3"/>
        <v/>
      </c>
      <c r="O94" s="11" t="str">
        <f t="shared" si="4"/>
        <v/>
      </c>
      <c r="P94" s="12" t="str">
        <f t="shared" si="5"/>
        <v/>
      </c>
    </row>
    <row r="95" spans="13:16" x14ac:dyDescent="0.2">
      <c r="M95" s="11" t="str">
        <f t="shared" si="3"/>
        <v/>
      </c>
      <c r="O95" s="11" t="str">
        <f t="shared" si="4"/>
        <v/>
      </c>
      <c r="P95" s="12" t="str">
        <f t="shared" si="5"/>
        <v/>
      </c>
    </row>
    <row r="96" spans="13:16" x14ac:dyDescent="0.2">
      <c r="M96" s="11" t="str">
        <f t="shared" si="3"/>
        <v/>
      </c>
      <c r="O96" s="11" t="str">
        <f t="shared" si="4"/>
        <v/>
      </c>
      <c r="P96" s="12" t="str">
        <f t="shared" si="5"/>
        <v/>
      </c>
    </row>
    <row r="97" spans="13:16" x14ac:dyDescent="0.2">
      <c r="M97" s="11" t="str">
        <f t="shared" si="3"/>
        <v/>
      </c>
      <c r="O97" s="11" t="str">
        <f t="shared" si="4"/>
        <v/>
      </c>
      <c r="P97" s="12" t="str">
        <f t="shared" si="5"/>
        <v/>
      </c>
    </row>
    <row r="98" spans="13:16" x14ac:dyDescent="0.2">
      <c r="M98" s="11" t="str">
        <f t="shared" si="3"/>
        <v/>
      </c>
      <c r="O98" s="11" t="str">
        <f t="shared" si="4"/>
        <v/>
      </c>
      <c r="P98" s="12" t="str">
        <f t="shared" si="5"/>
        <v/>
      </c>
    </row>
    <row r="99" spans="13:16" x14ac:dyDescent="0.2">
      <c r="M99" s="11" t="str">
        <f t="shared" si="3"/>
        <v/>
      </c>
      <c r="O99" s="11" t="str">
        <f t="shared" si="4"/>
        <v/>
      </c>
      <c r="P99" s="12" t="str">
        <f t="shared" si="5"/>
        <v/>
      </c>
    </row>
    <row r="100" spans="13:16" x14ac:dyDescent="0.2">
      <c r="M100" s="11" t="str">
        <f t="shared" si="3"/>
        <v/>
      </c>
      <c r="O100" s="11" t="str">
        <f t="shared" si="4"/>
        <v/>
      </c>
      <c r="P100" s="12" t="str">
        <f t="shared" si="5"/>
        <v/>
      </c>
    </row>
    <row r="101" spans="13:16" x14ac:dyDescent="0.2">
      <c r="M101" s="11" t="str">
        <f t="shared" si="3"/>
        <v/>
      </c>
      <c r="O101" s="11" t="str">
        <f t="shared" si="4"/>
        <v/>
      </c>
      <c r="P101" s="12" t="str">
        <f t="shared" si="5"/>
        <v/>
      </c>
    </row>
    <row r="102" spans="13:16" x14ac:dyDescent="0.2">
      <c r="M102" s="11" t="str">
        <f t="shared" si="3"/>
        <v/>
      </c>
      <c r="O102" s="11" t="str">
        <f t="shared" si="4"/>
        <v/>
      </c>
      <c r="P102" s="12" t="str">
        <f t="shared" si="5"/>
        <v/>
      </c>
    </row>
    <row r="103" spans="13:16" x14ac:dyDescent="0.2">
      <c r="M103" s="11" t="str">
        <f t="shared" si="3"/>
        <v/>
      </c>
      <c r="O103" s="11" t="str">
        <f t="shared" si="4"/>
        <v/>
      </c>
      <c r="P103" s="12" t="str">
        <f t="shared" si="5"/>
        <v/>
      </c>
    </row>
    <row r="104" spans="13:16" x14ac:dyDescent="0.2">
      <c r="M104" s="11" t="str">
        <f t="shared" si="3"/>
        <v/>
      </c>
      <c r="O104" s="11" t="str">
        <f t="shared" si="4"/>
        <v/>
      </c>
      <c r="P104" s="12" t="str">
        <f t="shared" si="5"/>
        <v/>
      </c>
    </row>
    <row r="105" spans="13:16" x14ac:dyDescent="0.2">
      <c r="M105" s="11" t="str">
        <f t="shared" si="3"/>
        <v/>
      </c>
      <c r="O105" s="11" t="str">
        <f t="shared" si="4"/>
        <v/>
      </c>
      <c r="P105" s="12" t="str">
        <f t="shared" si="5"/>
        <v/>
      </c>
    </row>
    <row r="106" spans="13:16" x14ac:dyDescent="0.2">
      <c r="M106" s="11" t="str">
        <f t="shared" si="3"/>
        <v/>
      </c>
      <c r="O106" s="11" t="str">
        <f t="shared" si="4"/>
        <v/>
      </c>
      <c r="P106" s="12" t="str">
        <f t="shared" si="5"/>
        <v/>
      </c>
    </row>
    <row r="107" spans="13:16" x14ac:dyDescent="0.2">
      <c r="M107" s="11" t="str">
        <f t="shared" si="3"/>
        <v/>
      </c>
      <c r="O107" s="11" t="str">
        <f t="shared" si="4"/>
        <v/>
      </c>
      <c r="P107" s="12" t="str">
        <f t="shared" si="5"/>
        <v/>
      </c>
    </row>
    <row r="108" spans="13:16" x14ac:dyDescent="0.2">
      <c r="M108" s="11" t="str">
        <f t="shared" si="3"/>
        <v/>
      </c>
      <c r="O108" s="11" t="str">
        <f t="shared" si="4"/>
        <v/>
      </c>
      <c r="P108" s="12" t="str">
        <f t="shared" si="5"/>
        <v/>
      </c>
    </row>
    <row r="109" spans="13:16" x14ac:dyDescent="0.2">
      <c r="M109" s="11" t="str">
        <f t="shared" si="3"/>
        <v/>
      </c>
      <c r="O109" s="11" t="str">
        <f t="shared" si="4"/>
        <v/>
      </c>
      <c r="P109" s="12" t="str">
        <f t="shared" si="5"/>
        <v/>
      </c>
    </row>
    <row r="110" spans="13:16" x14ac:dyDescent="0.2">
      <c r="M110" s="11" t="str">
        <f t="shared" si="3"/>
        <v/>
      </c>
      <c r="O110" s="11" t="str">
        <f t="shared" si="4"/>
        <v/>
      </c>
      <c r="P110" s="12" t="str">
        <f t="shared" si="5"/>
        <v/>
      </c>
    </row>
    <row r="111" spans="13:16" x14ac:dyDescent="0.2">
      <c r="M111" s="11" t="str">
        <f t="shared" si="3"/>
        <v/>
      </c>
      <c r="O111" s="11" t="str">
        <f t="shared" si="4"/>
        <v/>
      </c>
      <c r="P111" s="12" t="str">
        <f t="shared" si="5"/>
        <v/>
      </c>
    </row>
    <row r="112" spans="13:16" x14ac:dyDescent="0.2">
      <c r="M112" s="11" t="str">
        <f t="shared" si="3"/>
        <v/>
      </c>
      <c r="O112" s="11" t="str">
        <f t="shared" si="4"/>
        <v/>
      </c>
      <c r="P112" s="12" t="str">
        <f t="shared" si="5"/>
        <v/>
      </c>
    </row>
    <row r="113" spans="13:16" x14ac:dyDescent="0.2">
      <c r="M113" s="11" t="str">
        <f t="shared" si="3"/>
        <v/>
      </c>
      <c r="O113" s="11" t="str">
        <f t="shared" si="4"/>
        <v/>
      </c>
      <c r="P113" s="12" t="str">
        <f t="shared" si="5"/>
        <v/>
      </c>
    </row>
    <row r="114" spans="13:16" x14ac:dyDescent="0.2">
      <c r="M114" s="11" t="str">
        <f t="shared" si="3"/>
        <v/>
      </c>
      <c r="O114" s="11" t="str">
        <f t="shared" si="4"/>
        <v/>
      </c>
      <c r="P114" s="12" t="str">
        <f t="shared" si="5"/>
        <v/>
      </c>
    </row>
    <row r="115" spans="13:16" x14ac:dyDescent="0.2">
      <c r="M115" s="11" t="str">
        <f t="shared" si="3"/>
        <v/>
      </c>
      <c r="O115" s="11" t="str">
        <f t="shared" si="4"/>
        <v/>
      </c>
      <c r="P115" s="12" t="str">
        <f t="shared" si="5"/>
        <v/>
      </c>
    </row>
    <row r="116" spans="13:16" x14ac:dyDescent="0.2">
      <c r="M116" s="11" t="str">
        <f t="shared" si="3"/>
        <v/>
      </c>
      <c r="O116" s="11" t="str">
        <f t="shared" si="4"/>
        <v/>
      </c>
      <c r="P116" s="12" t="str">
        <f t="shared" si="5"/>
        <v/>
      </c>
    </row>
    <row r="117" spans="13:16" x14ac:dyDescent="0.2">
      <c r="M117" s="11" t="str">
        <f t="shared" si="3"/>
        <v/>
      </c>
      <c r="O117" s="11" t="str">
        <f t="shared" si="4"/>
        <v/>
      </c>
      <c r="P117" s="12" t="str">
        <f t="shared" si="5"/>
        <v/>
      </c>
    </row>
    <row r="118" spans="13:16" x14ac:dyDescent="0.2">
      <c r="M118" s="11" t="str">
        <f t="shared" si="3"/>
        <v/>
      </c>
      <c r="O118" s="11" t="str">
        <f t="shared" si="4"/>
        <v/>
      </c>
      <c r="P118" s="12" t="str">
        <f t="shared" si="5"/>
        <v/>
      </c>
    </row>
    <row r="119" spans="13:16" x14ac:dyDescent="0.2">
      <c r="M119" s="11" t="str">
        <f t="shared" si="3"/>
        <v/>
      </c>
      <c r="O119" s="11" t="str">
        <f t="shared" si="4"/>
        <v/>
      </c>
      <c r="P119" s="12" t="str">
        <f t="shared" si="5"/>
        <v/>
      </c>
    </row>
    <row r="120" spans="13:16" x14ac:dyDescent="0.2">
      <c r="M120" s="11" t="str">
        <f t="shared" si="3"/>
        <v/>
      </c>
      <c r="O120" s="11" t="str">
        <f t="shared" si="4"/>
        <v/>
      </c>
      <c r="P120" s="12" t="str">
        <f t="shared" si="5"/>
        <v/>
      </c>
    </row>
    <row r="121" spans="13:16" x14ac:dyDescent="0.2">
      <c r="M121" s="11" t="str">
        <f t="shared" si="3"/>
        <v/>
      </c>
      <c r="O121" s="11" t="str">
        <f t="shared" si="4"/>
        <v/>
      </c>
      <c r="P121" s="12" t="str">
        <f t="shared" si="5"/>
        <v/>
      </c>
    </row>
    <row r="122" spans="13:16" x14ac:dyDescent="0.2">
      <c r="M122" s="11" t="str">
        <f t="shared" si="3"/>
        <v/>
      </c>
      <c r="O122" s="11" t="str">
        <f t="shared" si="4"/>
        <v/>
      </c>
      <c r="P122" s="12" t="str">
        <f t="shared" si="5"/>
        <v/>
      </c>
    </row>
    <row r="123" spans="13:16" x14ac:dyDescent="0.2">
      <c r="M123" s="11" t="str">
        <f t="shared" si="3"/>
        <v/>
      </c>
      <c r="O123" s="11" t="str">
        <f t="shared" si="4"/>
        <v/>
      </c>
      <c r="P123" s="12" t="str">
        <f t="shared" si="5"/>
        <v/>
      </c>
    </row>
    <row r="124" spans="13:16" x14ac:dyDescent="0.2">
      <c r="M124" s="11" t="str">
        <f t="shared" si="3"/>
        <v/>
      </c>
      <c r="O124" s="11" t="str">
        <f t="shared" si="4"/>
        <v/>
      </c>
      <c r="P124" s="12" t="str">
        <f t="shared" si="5"/>
        <v/>
      </c>
    </row>
    <row r="125" spans="13:16" x14ac:dyDescent="0.2">
      <c r="M125" s="11" t="str">
        <f t="shared" si="3"/>
        <v/>
      </c>
      <c r="O125" s="11" t="str">
        <f t="shared" si="4"/>
        <v/>
      </c>
      <c r="P125" s="12" t="str">
        <f t="shared" si="5"/>
        <v/>
      </c>
    </row>
    <row r="126" spans="13:16" x14ac:dyDescent="0.2">
      <c r="M126" s="11" t="str">
        <f t="shared" si="3"/>
        <v/>
      </c>
      <c r="O126" s="11" t="str">
        <f t="shared" si="4"/>
        <v/>
      </c>
      <c r="P126" s="12" t="str">
        <f t="shared" si="5"/>
        <v/>
      </c>
    </row>
    <row r="127" spans="13:16" x14ac:dyDescent="0.2">
      <c r="M127" s="11" t="str">
        <f t="shared" si="3"/>
        <v/>
      </c>
      <c r="O127" s="11" t="str">
        <f t="shared" si="4"/>
        <v/>
      </c>
      <c r="P127" s="12" t="str">
        <f t="shared" si="5"/>
        <v/>
      </c>
    </row>
    <row r="128" spans="13:16" x14ac:dyDescent="0.2">
      <c r="M128" s="11" t="str">
        <f t="shared" si="3"/>
        <v/>
      </c>
      <c r="O128" s="11" t="str">
        <f t="shared" si="4"/>
        <v/>
      </c>
      <c r="P128" s="12" t="str">
        <f t="shared" si="5"/>
        <v/>
      </c>
    </row>
    <row r="129" spans="13:16" x14ac:dyDescent="0.2">
      <c r="M129" s="11" t="str">
        <f t="shared" si="3"/>
        <v/>
      </c>
      <c r="O129" s="11" t="str">
        <f t="shared" si="4"/>
        <v/>
      </c>
      <c r="P129" s="12" t="str">
        <f t="shared" si="5"/>
        <v/>
      </c>
    </row>
    <row r="130" spans="13:16" x14ac:dyDescent="0.2">
      <c r="M130" s="11" t="str">
        <f t="shared" si="3"/>
        <v/>
      </c>
      <c r="O130" s="11" t="str">
        <f t="shared" si="4"/>
        <v/>
      </c>
      <c r="P130" s="12" t="str">
        <f t="shared" si="5"/>
        <v/>
      </c>
    </row>
    <row r="131" spans="13:16" x14ac:dyDescent="0.2">
      <c r="M131" s="11" t="str">
        <f t="shared" si="3"/>
        <v/>
      </c>
      <c r="O131" s="11" t="str">
        <f t="shared" si="4"/>
        <v/>
      </c>
      <c r="P131" s="12" t="str">
        <f t="shared" si="5"/>
        <v/>
      </c>
    </row>
    <row r="132" spans="13:16" x14ac:dyDescent="0.2">
      <c r="M132" s="11" t="str">
        <f t="shared" si="3"/>
        <v/>
      </c>
      <c r="O132" s="11" t="str">
        <f t="shared" si="4"/>
        <v/>
      </c>
      <c r="P132" s="12" t="str">
        <f t="shared" si="5"/>
        <v/>
      </c>
    </row>
    <row r="133" spans="13:16" x14ac:dyDescent="0.2">
      <c r="M133" s="11" t="str">
        <f t="shared" ref="M133:M196" si="6">IF(D133&lt;&gt;"",LEFT(D133,SEARCH(",",CONCATENATE(D133,","),1)-1),"")</f>
        <v/>
      </c>
      <c r="O133" s="11" t="str">
        <f t="shared" ref="O133:O196" si="7">IF(D133&lt;&gt;"",RIGHT(D133,LEN(D133)-SEARCH(",",D133,1)),"")</f>
        <v/>
      </c>
      <c r="P133" s="12" t="str">
        <f t="shared" ref="P133:P196" si="8">IF(A133&lt;&gt;"", P132+1,"")</f>
        <v/>
      </c>
    </row>
    <row r="134" spans="13:16" x14ac:dyDescent="0.2">
      <c r="M134" s="11" t="str">
        <f t="shared" si="6"/>
        <v/>
      </c>
      <c r="O134" s="11" t="str">
        <f t="shared" si="7"/>
        <v/>
      </c>
      <c r="P134" s="12" t="str">
        <f t="shared" si="8"/>
        <v/>
      </c>
    </row>
    <row r="135" spans="13:16" x14ac:dyDescent="0.2">
      <c r="M135" s="11" t="str">
        <f t="shared" si="6"/>
        <v/>
      </c>
      <c r="O135" s="11" t="str">
        <f t="shared" si="7"/>
        <v/>
      </c>
      <c r="P135" s="12" t="str">
        <f t="shared" si="8"/>
        <v/>
      </c>
    </row>
    <row r="136" spans="13:16" x14ac:dyDescent="0.2">
      <c r="M136" s="11" t="str">
        <f t="shared" si="6"/>
        <v/>
      </c>
      <c r="O136" s="11" t="str">
        <f t="shared" si="7"/>
        <v/>
      </c>
      <c r="P136" s="12" t="str">
        <f t="shared" si="8"/>
        <v/>
      </c>
    </row>
    <row r="137" spans="13:16" x14ac:dyDescent="0.2">
      <c r="M137" s="11" t="str">
        <f t="shared" si="6"/>
        <v/>
      </c>
      <c r="O137" s="11" t="str">
        <f t="shared" si="7"/>
        <v/>
      </c>
      <c r="P137" s="12" t="str">
        <f t="shared" si="8"/>
        <v/>
      </c>
    </row>
    <row r="138" spans="13:16" x14ac:dyDescent="0.2">
      <c r="M138" s="11" t="str">
        <f t="shared" si="6"/>
        <v/>
      </c>
      <c r="O138" s="11" t="str">
        <f t="shared" si="7"/>
        <v/>
      </c>
      <c r="P138" s="12" t="str">
        <f t="shared" si="8"/>
        <v/>
      </c>
    </row>
    <row r="139" spans="13:16" x14ac:dyDescent="0.2">
      <c r="M139" s="11" t="str">
        <f t="shared" si="6"/>
        <v/>
      </c>
      <c r="O139" s="11" t="str">
        <f t="shared" si="7"/>
        <v/>
      </c>
      <c r="P139" s="12" t="str">
        <f t="shared" si="8"/>
        <v/>
      </c>
    </row>
    <row r="140" spans="13:16" x14ac:dyDescent="0.2">
      <c r="M140" s="11" t="str">
        <f t="shared" si="6"/>
        <v/>
      </c>
      <c r="O140" s="11" t="str">
        <f t="shared" si="7"/>
        <v/>
      </c>
      <c r="P140" s="12" t="str">
        <f t="shared" si="8"/>
        <v/>
      </c>
    </row>
    <row r="141" spans="13:16" x14ac:dyDescent="0.2">
      <c r="M141" s="11" t="str">
        <f t="shared" si="6"/>
        <v/>
      </c>
      <c r="O141" s="11" t="str">
        <f t="shared" si="7"/>
        <v/>
      </c>
      <c r="P141" s="12" t="str">
        <f t="shared" si="8"/>
        <v/>
      </c>
    </row>
    <row r="142" spans="13:16" x14ac:dyDescent="0.2">
      <c r="M142" s="11" t="str">
        <f t="shared" si="6"/>
        <v/>
      </c>
      <c r="O142" s="11" t="str">
        <f t="shared" si="7"/>
        <v/>
      </c>
      <c r="P142" s="12" t="str">
        <f t="shared" si="8"/>
        <v/>
      </c>
    </row>
    <row r="143" spans="13:16" x14ac:dyDescent="0.2">
      <c r="M143" s="11" t="str">
        <f t="shared" si="6"/>
        <v/>
      </c>
      <c r="O143" s="11" t="str">
        <f t="shared" si="7"/>
        <v/>
      </c>
      <c r="P143" s="12" t="str">
        <f t="shared" si="8"/>
        <v/>
      </c>
    </row>
    <row r="144" spans="13:16" x14ac:dyDescent="0.2">
      <c r="M144" s="11" t="str">
        <f t="shared" si="6"/>
        <v/>
      </c>
      <c r="O144" s="11" t="str">
        <f t="shared" si="7"/>
        <v/>
      </c>
      <c r="P144" s="12" t="str">
        <f t="shared" si="8"/>
        <v/>
      </c>
    </row>
    <row r="145" spans="13:16" x14ac:dyDescent="0.2">
      <c r="M145" s="11" t="str">
        <f t="shared" si="6"/>
        <v/>
      </c>
      <c r="O145" s="11" t="str">
        <f t="shared" si="7"/>
        <v/>
      </c>
      <c r="P145" s="12" t="str">
        <f t="shared" si="8"/>
        <v/>
      </c>
    </row>
    <row r="146" spans="13:16" x14ac:dyDescent="0.2">
      <c r="M146" s="11" t="str">
        <f t="shared" si="6"/>
        <v/>
      </c>
      <c r="O146" s="11" t="str">
        <f t="shared" si="7"/>
        <v/>
      </c>
      <c r="P146" s="12" t="str">
        <f t="shared" si="8"/>
        <v/>
      </c>
    </row>
    <row r="147" spans="13:16" x14ac:dyDescent="0.2">
      <c r="M147" s="11" t="str">
        <f t="shared" si="6"/>
        <v/>
      </c>
      <c r="O147" s="11" t="str">
        <f t="shared" si="7"/>
        <v/>
      </c>
      <c r="P147" s="12" t="str">
        <f t="shared" si="8"/>
        <v/>
      </c>
    </row>
    <row r="148" spans="13:16" x14ac:dyDescent="0.2">
      <c r="M148" s="11" t="str">
        <f t="shared" si="6"/>
        <v/>
      </c>
      <c r="O148" s="11" t="str">
        <f t="shared" si="7"/>
        <v/>
      </c>
      <c r="P148" s="12" t="str">
        <f t="shared" si="8"/>
        <v/>
      </c>
    </row>
    <row r="149" spans="13:16" x14ac:dyDescent="0.2">
      <c r="M149" s="11" t="str">
        <f t="shared" si="6"/>
        <v/>
      </c>
      <c r="O149" s="11" t="str">
        <f t="shared" si="7"/>
        <v/>
      </c>
      <c r="P149" s="12" t="str">
        <f t="shared" si="8"/>
        <v/>
      </c>
    </row>
    <row r="150" spans="13:16" x14ac:dyDescent="0.2">
      <c r="M150" s="11" t="str">
        <f t="shared" si="6"/>
        <v/>
      </c>
      <c r="O150" s="11" t="str">
        <f t="shared" si="7"/>
        <v/>
      </c>
      <c r="P150" s="12" t="str">
        <f t="shared" si="8"/>
        <v/>
      </c>
    </row>
    <row r="151" spans="13:16" x14ac:dyDescent="0.2">
      <c r="M151" s="11" t="str">
        <f t="shared" si="6"/>
        <v/>
      </c>
      <c r="O151" s="11" t="str">
        <f t="shared" si="7"/>
        <v/>
      </c>
      <c r="P151" s="12" t="str">
        <f t="shared" si="8"/>
        <v/>
      </c>
    </row>
    <row r="152" spans="13:16" x14ac:dyDescent="0.2">
      <c r="M152" s="11" t="str">
        <f t="shared" si="6"/>
        <v/>
      </c>
      <c r="O152" s="11" t="str">
        <f t="shared" si="7"/>
        <v/>
      </c>
      <c r="P152" s="12" t="str">
        <f t="shared" si="8"/>
        <v/>
      </c>
    </row>
    <row r="153" spans="13:16" x14ac:dyDescent="0.2">
      <c r="M153" s="11" t="str">
        <f t="shared" si="6"/>
        <v/>
      </c>
      <c r="O153" s="11" t="str">
        <f t="shared" si="7"/>
        <v/>
      </c>
      <c r="P153" s="12" t="str">
        <f t="shared" si="8"/>
        <v/>
      </c>
    </row>
    <row r="154" spans="13:16" x14ac:dyDescent="0.2">
      <c r="M154" s="11" t="str">
        <f t="shared" si="6"/>
        <v/>
      </c>
      <c r="O154" s="11" t="str">
        <f t="shared" si="7"/>
        <v/>
      </c>
      <c r="P154" s="12" t="str">
        <f t="shared" si="8"/>
        <v/>
      </c>
    </row>
    <row r="155" spans="13:16" x14ac:dyDescent="0.2">
      <c r="M155" s="11" t="str">
        <f t="shared" si="6"/>
        <v/>
      </c>
      <c r="O155" s="11" t="str">
        <f t="shared" si="7"/>
        <v/>
      </c>
      <c r="P155" s="12" t="str">
        <f t="shared" si="8"/>
        <v/>
      </c>
    </row>
    <row r="156" spans="13:16" x14ac:dyDescent="0.2">
      <c r="M156" s="11" t="str">
        <f t="shared" si="6"/>
        <v/>
      </c>
      <c r="O156" s="11" t="str">
        <f t="shared" si="7"/>
        <v/>
      </c>
      <c r="P156" s="12" t="str">
        <f t="shared" si="8"/>
        <v/>
      </c>
    </row>
    <row r="157" spans="13:16" x14ac:dyDescent="0.2">
      <c r="M157" s="11" t="str">
        <f t="shared" si="6"/>
        <v/>
      </c>
      <c r="O157" s="11" t="str">
        <f t="shared" si="7"/>
        <v/>
      </c>
      <c r="P157" s="12" t="str">
        <f t="shared" si="8"/>
        <v/>
      </c>
    </row>
    <row r="158" spans="13:16" x14ac:dyDescent="0.2">
      <c r="M158" s="11" t="str">
        <f t="shared" si="6"/>
        <v/>
      </c>
      <c r="O158" s="11" t="str">
        <f t="shared" si="7"/>
        <v/>
      </c>
      <c r="P158" s="12" t="str">
        <f t="shared" si="8"/>
        <v/>
      </c>
    </row>
    <row r="159" spans="13:16" x14ac:dyDescent="0.2">
      <c r="M159" s="11" t="str">
        <f t="shared" si="6"/>
        <v/>
      </c>
      <c r="O159" s="11" t="str">
        <f t="shared" si="7"/>
        <v/>
      </c>
      <c r="P159" s="12" t="str">
        <f t="shared" si="8"/>
        <v/>
      </c>
    </row>
    <row r="160" spans="13:16" x14ac:dyDescent="0.2">
      <c r="M160" s="11" t="str">
        <f t="shared" si="6"/>
        <v/>
      </c>
      <c r="O160" s="11" t="str">
        <f t="shared" si="7"/>
        <v/>
      </c>
      <c r="P160" s="12" t="str">
        <f t="shared" si="8"/>
        <v/>
      </c>
    </row>
    <row r="161" spans="13:16" x14ac:dyDescent="0.2">
      <c r="M161" s="11" t="str">
        <f t="shared" si="6"/>
        <v/>
      </c>
      <c r="O161" s="11" t="str">
        <f t="shared" si="7"/>
        <v/>
      </c>
      <c r="P161" s="12" t="str">
        <f t="shared" si="8"/>
        <v/>
      </c>
    </row>
    <row r="162" spans="13:16" x14ac:dyDescent="0.2">
      <c r="M162" s="11" t="str">
        <f t="shared" si="6"/>
        <v/>
      </c>
      <c r="O162" s="11" t="str">
        <f t="shared" si="7"/>
        <v/>
      </c>
      <c r="P162" s="12" t="str">
        <f t="shared" si="8"/>
        <v/>
      </c>
    </row>
    <row r="163" spans="13:16" x14ac:dyDescent="0.2">
      <c r="M163" s="11" t="str">
        <f t="shared" si="6"/>
        <v/>
      </c>
      <c r="O163" s="11" t="str">
        <f t="shared" si="7"/>
        <v/>
      </c>
      <c r="P163" s="12" t="str">
        <f t="shared" si="8"/>
        <v/>
      </c>
    </row>
    <row r="164" spans="13:16" x14ac:dyDescent="0.2">
      <c r="M164" s="11" t="str">
        <f t="shared" si="6"/>
        <v/>
      </c>
      <c r="O164" s="11" t="str">
        <f t="shared" si="7"/>
        <v/>
      </c>
      <c r="P164" s="12" t="str">
        <f t="shared" si="8"/>
        <v/>
      </c>
    </row>
    <row r="165" spans="13:16" x14ac:dyDescent="0.2">
      <c r="M165" s="11" t="str">
        <f t="shared" si="6"/>
        <v/>
      </c>
      <c r="O165" s="11" t="str">
        <f t="shared" si="7"/>
        <v/>
      </c>
      <c r="P165" s="12" t="str">
        <f t="shared" si="8"/>
        <v/>
      </c>
    </row>
    <row r="166" spans="13:16" x14ac:dyDescent="0.2">
      <c r="M166" s="11" t="str">
        <f t="shared" si="6"/>
        <v/>
      </c>
      <c r="O166" s="11" t="str">
        <f t="shared" si="7"/>
        <v/>
      </c>
      <c r="P166" s="12" t="str">
        <f t="shared" si="8"/>
        <v/>
      </c>
    </row>
    <row r="167" spans="13:16" x14ac:dyDescent="0.2">
      <c r="M167" s="11" t="str">
        <f t="shared" si="6"/>
        <v/>
      </c>
      <c r="O167" s="11" t="str">
        <f t="shared" si="7"/>
        <v/>
      </c>
      <c r="P167" s="12" t="str">
        <f t="shared" si="8"/>
        <v/>
      </c>
    </row>
    <row r="168" spans="13:16" x14ac:dyDescent="0.2">
      <c r="M168" s="11" t="str">
        <f t="shared" si="6"/>
        <v/>
      </c>
      <c r="O168" s="11" t="str">
        <f t="shared" si="7"/>
        <v/>
      </c>
      <c r="P168" s="12" t="str">
        <f t="shared" si="8"/>
        <v/>
      </c>
    </row>
    <row r="169" spans="13:16" x14ac:dyDescent="0.2">
      <c r="M169" s="11" t="str">
        <f t="shared" si="6"/>
        <v/>
      </c>
      <c r="O169" s="11" t="str">
        <f t="shared" si="7"/>
        <v/>
      </c>
      <c r="P169" s="12" t="str">
        <f t="shared" si="8"/>
        <v/>
      </c>
    </row>
    <row r="170" spans="13:16" x14ac:dyDescent="0.2">
      <c r="M170" s="11" t="str">
        <f t="shared" si="6"/>
        <v/>
      </c>
      <c r="O170" s="11" t="str">
        <f t="shared" si="7"/>
        <v/>
      </c>
      <c r="P170" s="12" t="str">
        <f t="shared" si="8"/>
        <v/>
      </c>
    </row>
    <row r="171" spans="13:16" x14ac:dyDescent="0.2">
      <c r="M171" s="11" t="str">
        <f t="shared" si="6"/>
        <v/>
      </c>
      <c r="O171" s="11" t="str">
        <f t="shared" si="7"/>
        <v/>
      </c>
      <c r="P171" s="12" t="str">
        <f t="shared" si="8"/>
        <v/>
      </c>
    </row>
    <row r="172" spans="13:16" x14ac:dyDescent="0.2">
      <c r="M172" s="11" t="str">
        <f t="shared" si="6"/>
        <v/>
      </c>
      <c r="O172" s="11" t="str">
        <f t="shared" si="7"/>
        <v/>
      </c>
      <c r="P172" s="12" t="str">
        <f t="shared" si="8"/>
        <v/>
      </c>
    </row>
    <row r="173" spans="13:16" x14ac:dyDescent="0.2">
      <c r="M173" s="11" t="str">
        <f t="shared" si="6"/>
        <v/>
      </c>
      <c r="O173" s="11" t="str">
        <f t="shared" si="7"/>
        <v/>
      </c>
      <c r="P173" s="12" t="str">
        <f t="shared" si="8"/>
        <v/>
      </c>
    </row>
    <row r="174" spans="13:16" x14ac:dyDescent="0.2">
      <c r="M174" s="11" t="str">
        <f t="shared" si="6"/>
        <v/>
      </c>
      <c r="O174" s="11" t="str">
        <f t="shared" si="7"/>
        <v/>
      </c>
      <c r="P174" s="12" t="str">
        <f t="shared" si="8"/>
        <v/>
      </c>
    </row>
    <row r="175" spans="13:16" x14ac:dyDescent="0.2">
      <c r="M175" s="11" t="str">
        <f t="shared" si="6"/>
        <v/>
      </c>
      <c r="O175" s="11" t="str">
        <f t="shared" si="7"/>
        <v/>
      </c>
      <c r="P175" s="12" t="str">
        <f t="shared" si="8"/>
        <v/>
      </c>
    </row>
    <row r="176" spans="13:16" x14ac:dyDescent="0.2">
      <c r="M176" s="11" t="str">
        <f t="shared" si="6"/>
        <v/>
      </c>
      <c r="O176" s="11" t="str">
        <f t="shared" si="7"/>
        <v/>
      </c>
      <c r="P176" s="12" t="str">
        <f t="shared" si="8"/>
        <v/>
      </c>
    </row>
    <row r="177" spans="13:16" x14ac:dyDescent="0.2">
      <c r="M177" s="11" t="str">
        <f t="shared" si="6"/>
        <v/>
      </c>
      <c r="O177" s="11" t="str">
        <f t="shared" si="7"/>
        <v/>
      </c>
      <c r="P177" s="12" t="str">
        <f t="shared" si="8"/>
        <v/>
      </c>
    </row>
    <row r="178" spans="13:16" x14ac:dyDescent="0.2">
      <c r="M178" s="11" t="str">
        <f t="shared" si="6"/>
        <v/>
      </c>
      <c r="O178" s="11" t="str">
        <f t="shared" si="7"/>
        <v/>
      </c>
      <c r="P178" s="12" t="str">
        <f t="shared" si="8"/>
        <v/>
      </c>
    </row>
    <row r="179" spans="13:16" x14ac:dyDescent="0.2">
      <c r="M179" s="11" t="str">
        <f t="shared" si="6"/>
        <v/>
      </c>
      <c r="O179" s="11" t="str">
        <f t="shared" si="7"/>
        <v/>
      </c>
      <c r="P179" s="12" t="str">
        <f t="shared" si="8"/>
        <v/>
      </c>
    </row>
    <row r="180" spans="13:16" x14ac:dyDescent="0.2">
      <c r="M180" s="11" t="str">
        <f t="shared" si="6"/>
        <v/>
      </c>
      <c r="O180" s="11" t="str">
        <f t="shared" si="7"/>
        <v/>
      </c>
      <c r="P180" s="12" t="str">
        <f t="shared" si="8"/>
        <v/>
      </c>
    </row>
    <row r="181" spans="13:16" x14ac:dyDescent="0.2">
      <c r="M181" s="11" t="str">
        <f t="shared" si="6"/>
        <v/>
      </c>
      <c r="O181" s="11" t="str">
        <f t="shared" si="7"/>
        <v/>
      </c>
      <c r="P181" s="12" t="str">
        <f t="shared" si="8"/>
        <v/>
      </c>
    </row>
    <row r="182" spans="13:16" x14ac:dyDescent="0.2">
      <c r="M182" s="11" t="str">
        <f t="shared" si="6"/>
        <v/>
      </c>
      <c r="O182" s="11" t="str">
        <f t="shared" si="7"/>
        <v/>
      </c>
      <c r="P182" s="12" t="str">
        <f t="shared" si="8"/>
        <v/>
      </c>
    </row>
    <row r="183" spans="13:16" x14ac:dyDescent="0.2">
      <c r="M183" s="11" t="str">
        <f t="shared" si="6"/>
        <v/>
      </c>
      <c r="O183" s="11" t="str">
        <f t="shared" si="7"/>
        <v/>
      </c>
      <c r="P183" s="12" t="str">
        <f t="shared" si="8"/>
        <v/>
      </c>
    </row>
    <row r="184" spans="13:16" x14ac:dyDescent="0.2">
      <c r="M184" s="11" t="str">
        <f t="shared" si="6"/>
        <v/>
      </c>
      <c r="O184" s="11" t="str">
        <f t="shared" si="7"/>
        <v/>
      </c>
      <c r="P184" s="12" t="str">
        <f t="shared" si="8"/>
        <v/>
      </c>
    </row>
    <row r="185" spans="13:16" x14ac:dyDescent="0.2">
      <c r="M185" s="11" t="str">
        <f t="shared" si="6"/>
        <v/>
      </c>
      <c r="O185" s="11" t="str">
        <f t="shared" si="7"/>
        <v/>
      </c>
      <c r="P185" s="12" t="str">
        <f t="shared" si="8"/>
        <v/>
      </c>
    </row>
    <row r="186" spans="13:16" x14ac:dyDescent="0.2">
      <c r="M186" s="11" t="str">
        <f t="shared" si="6"/>
        <v/>
      </c>
      <c r="O186" s="11" t="str">
        <f t="shared" si="7"/>
        <v/>
      </c>
      <c r="P186" s="12" t="str">
        <f t="shared" si="8"/>
        <v/>
      </c>
    </row>
    <row r="187" spans="13:16" x14ac:dyDescent="0.2">
      <c r="M187" s="11" t="str">
        <f t="shared" si="6"/>
        <v/>
      </c>
      <c r="O187" s="11" t="str">
        <f t="shared" si="7"/>
        <v/>
      </c>
      <c r="P187" s="12" t="str">
        <f t="shared" si="8"/>
        <v/>
      </c>
    </row>
    <row r="188" spans="13:16" x14ac:dyDescent="0.2">
      <c r="M188" s="11" t="str">
        <f t="shared" si="6"/>
        <v/>
      </c>
      <c r="O188" s="11" t="str">
        <f t="shared" si="7"/>
        <v/>
      </c>
      <c r="P188" s="12" t="str">
        <f t="shared" si="8"/>
        <v/>
      </c>
    </row>
    <row r="189" spans="13:16" x14ac:dyDescent="0.2">
      <c r="M189" s="11" t="str">
        <f t="shared" si="6"/>
        <v/>
      </c>
      <c r="O189" s="11" t="str">
        <f t="shared" si="7"/>
        <v/>
      </c>
      <c r="P189" s="12" t="str">
        <f t="shared" si="8"/>
        <v/>
      </c>
    </row>
    <row r="190" spans="13:16" x14ac:dyDescent="0.2">
      <c r="M190" s="11" t="str">
        <f t="shared" si="6"/>
        <v/>
      </c>
      <c r="O190" s="11" t="str">
        <f t="shared" si="7"/>
        <v/>
      </c>
      <c r="P190" s="12" t="str">
        <f t="shared" si="8"/>
        <v/>
      </c>
    </row>
    <row r="191" spans="13:16" x14ac:dyDescent="0.2">
      <c r="M191" s="11" t="str">
        <f t="shared" si="6"/>
        <v/>
      </c>
      <c r="O191" s="11" t="str">
        <f t="shared" si="7"/>
        <v/>
      </c>
      <c r="P191" s="12" t="str">
        <f t="shared" si="8"/>
        <v/>
      </c>
    </row>
    <row r="192" spans="13:16" x14ac:dyDescent="0.2">
      <c r="M192" s="11" t="str">
        <f t="shared" si="6"/>
        <v/>
      </c>
      <c r="O192" s="11" t="str">
        <f t="shared" si="7"/>
        <v/>
      </c>
      <c r="P192" s="12" t="str">
        <f t="shared" si="8"/>
        <v/>
      </c>
    </row>
    <row r="193" spans="13:16" x14ac:dyDescent="0.2">
      <c r="M193" s="11" t="str">
        <f t="shared" si="6"/>
        <v/>
      </c>
      <c r="O193" s="11" t="str">
        <f t="shared" si="7"/>
        <v/>
      </c>
      <c r="P193" s="12" t="str">
        <f t="shared" si="8"/>
        <v/>
      </c>
    </row>
    <row r="194" spans="13:16" x14ac:dyDescent="0.2">
      <c r="M194" s="11" t="str">
        <f t="shared" si="6"/>
        <v/>
      </c>
      <c r="O194" s="11" t="str">
        <f t="shared" si="7"/>
        <v/>
      </c>
      <c r="P194" s="12" t="str">
        <f t="shared" si="8"/>
        <v/>
      </c>
    </row>
    <row r="195" spans="13:16" x14ac:dyDescent="0.2">
      <c r="M195" s="11" t="str">
        <f t="shared" si="6"/>
        <v/>
      </c>
      <c r="O195" s="11" t="str">
        <f t="shared" si="7"/>
        <v/>
      </c>
      <c r="P195" s="12" t="str">
        <f t="shared" si="8"/>
        <v/>
      </c>
    </row>
    <row r="196" spans="13:16" x14ac:dyDescent="0.2">
      <c r="M196" s="11" t="str">
        <f t="shared" si="6"/>
        <v/>
      </c>
      <c r="O196" s="11" t="str">
        <f t="shared" si="7"/>
        <v/>
      </c>
      <c r="P196" s="12" t="str">
        <f t="shared" si="8"/>
        <v/>
      </c>
    </row>
    <row r="197" spans="13:16" x14ac:dyDescent="0.2">
      <c r="M197" s="11" t="str">
        <f t="shared" ref="M197:M260" si="9">IF(D197&lt;&gt;"",LEFT(D197,SEARCH(",",CONCATENATE(D197,","),1)-1),"")</f>
        <v/>
      </c>
      <c r="O197" s="11" t="str">
        <f t="shared" ref="O197:O260" si="10">IF(D197&lt;&gt;"",RIGHT(D197,LEN(D197)-SEARCH(",",D197,1)),"")</f>
        <v/>
      </c>
      <c r="P197" s="12" t="str">
        <f t="shared" ref="P197:P260" si="11">IF(A197&lt;&gt;"", P196+1,"")</f>
        <v/>
      </c>
    </row>
    <row r="198" spans="13:16" x14ac:dyDescent="0.2">
      <c r="M198" s="11" t="str">
        <f t="shared" si="9"/>
        <v/>
      </c>
      <c r="O198" s="11" t="str">
        <f t="shared" si="10"/>
        <v/>
      </c>
      <c r="P198" s="12" t="str">
        <f t="shared" si="11"/>
        <v/>
      </c>
    </row>
    <row r="199" spans="13:16" x14ac:dyDescent="0.2">
      <c r="M199" s="11" t="str">
        <f t="shared" si="9"/>
        <v/>
      </c>
      <c r="O199" s="11" t="str">
        <f t="shared" si="10"/>
        <v/>
      </c>
      <c r="P199" s="12" t="str">
        <f t="shared" si="11"/>
        <v/>
      </c>
    </row>
    <row r="200" spans="13:16" x14ac:dyDescent="0.2">
      <c r="M200" s="11" t="str">
        <f t="shared" si="9"/>
        <v/>
      </c>
      <c r="O200" s="11" t="str">
        <f t="shared" si="10"/>
        <v/>
      </c>
      <c r="P200" s="12" t="str">
        <f t="shared" si="11"/>
        <v/>
      </c>
    </row>
    <row r="201" spans="13:16" x14ac:dyDescent="0.2">
      <c r="M201" s="11" t="str">
        <f t="shared" si="9"/>
        <v/>
      </c>
      <c r="O201" s="11" t="str">
        <f t="shared" si="10"/>
        <v/>
      </c>
      <c r="P201" s="12" t="str">
        <f t="shared" si="11"/>
        <v/>
      </c>
    </row>
    <row r="202" spans="13:16" x14ac:dyDescent="0.2">
      <c r="M202" s="11" t="str">
        <f t="shared" si="9"/>
        <v/>
      </c>
      <c r="O202" s="11" t="str">
        <f t="shared" si="10"/>
        <v/>
      </c>
      <c r="P202" s="12" t="str">
        <f t="shared" si="11"/>
        <v/>
      </c>
    </row>
    <row r="203" spans="13:16" x14ac:dyDescent="0.2">
      <c r="M203" s="11" t="str">
        <f t="shared" si="9"/>
        <v/>
      </c>
      <c r="O203" s="11" t="str">
        <f t="shared" si="10"/>
        <v/>
      </c>
      <c r="P203" s="12" t="str">
        <f t="shared" si="11"/>
        <v/>
      </c>
    </row>
    <row r="204" spans="13:16" x14ac:dyDescent="0.2">
      <c r="M204" s="11" t="str">
        <f t="shared" si="9"/>
        <v/>
      </c>
      <c r="O204" s="11" t="str">
        <f t="shared" si="10"/>
        <v/>
      </c>
      <c r="P204" s="12" t="str">
        <f t="shared" si="11"/>
        <v/>
      </c>
    </row>
    <row r="205" spans="13:16" x14ac:dyDescent="0.2">
      <c r="M205" s="11" t="str">
        <f t="shared" si="9"/>
        <v/>
      </c>
      <c r="O205" s="11" t="str">
        <f t="shared" si="10"/>
        <v/>
      </c>
      <c r="P205" s="12" t="str">
        <f t="shared" si="11"/>
        <v/>
      </c>
    </row>
    <row r="206" spans="13:16" x14ac:dyDescent="0.2">
      <c r="M206" s="11" t="str">
        <f t="shared" si="9"/>
        <v/>
      </c>
      <c r="O206" s="11" t="str">
        <f t="shared" si="10"/>
        <v/>
      </c>
      <c r="P206" s="12" t="str">
        <f t="shared" si="11"/>
        <v/>
      </c>
    </row>
    <row r="207" spans="13:16" x14ac:dyDescent="0.2">
      <c r="M207" s="11" t="str">
        <f t="shared" si="9"/>
        <v/>
      </c>
      <c r="O207" s="11" t="str">
        <f t="shared" si="10"/>
        <v/>
      </c>
      <c r="P207" s="12" t="str">
        <f t="shared" si="11"/>
        <v/>
      </c>
    </row>
    <row r="208" spans="13:16" x14ac:dyDescent="0.2">
      <c r="M208" s="11" t="str">
        <f t="shared" si="9"/>
        <v/>
      </c>
      <c r="O208" s="11" t="str">
        <f t="shared" si="10"/>
        <v/>
      </c>
      <c r="P208" s="12" t="str">
        <f t="shared" si="11"/>
        <v/>
      </c>
    </row>
    <row r="209" spans="13:16" x14ac:dyDescent="0.2">
      <c r="M209" s="11" t="str">
        <f t="shared" si="9"/>
        <v/>
      </c>
      <c r="O209" s="11" t="str">
        <f t="shared" si="10"/>
        <v/>
      </c>
      <c r="P209" s="12" t="str">
        <f t="shared" si="11"/>
        <v/>
      </c>
    </row>
    <row r="210" spans="13:16" x14ac:dyDescent="0.2">
      <c r="M210" s="11" t="str">
        <f t="shared" si="9"/>
        <v/>
      </c>
      <c r="O210" s="11" t="str">
        <f t="shared" si="10"/>
        <v/>
      </c>
      <c r="P210" s="12" t="str">
        <f t="shared" si="11"/>
        <v/>
      </c>
    </row>
    <row r="211" spans="13:16" x14ac:dyDescent="0.2">
      <c r="M211" s="11" t="str">
        <f t="shared" si="9"/>
        <v/>
      </c>
      <c r="O211" s="11" t="str">
        <f t="shared" si="10"/>
        <v/>
      </c>
      <c r="P211" s="12" t="str">
        <f t="shared" si="11"/>
        <v/>
      </c>
    </row>
    <row r="212" spans="13:16" x14ac:dyDescent="0.2">
      <c r="M212" s="11" t="str">
        <f t="shared" si="9"/>
        <v/>
      </c>
      <c r="O212" s="11" t="str">
        <f t="shared" si="10"/>
        <v/>
      </c>
      <c r="P212" s="12" t="str">
        <f t="shared" si="11"/>
        <v/>
      </c>
    </row>
    <row r="213" spans="13:16" x14ac:dyDescent="0.2">
      <c r="M213" s="11" t="str">
        <f t="shared" si="9"/>
        <v/>
      </c>
      <c r="O213" s="11" t="str">
        <f t="shared" si="10"/>
        <v/>
      </c>
      <c r="P213" s="12" t="str">
        <f t="shared" si="11"/>
        <v/>
      </c>
    </row>
    <row r="214" spans="13:16" x14ac:dyDescent="0.2">
      <c r="M214" s="11" t="str">
        <f t="shared" si="9"/>
        <v/>
      </c>
      <c r="O214" s="11" t="str">
        <f t="shared" si="10"/>
        <v/>
      </c>
      <c r="P214" s="12" t="str">
        <f t="shared" si="11"/>
        <v/>
      </c>
    </row>
    <row r="215" spans="13:16" x14ac:dyDescent="0.2">
      <c r="M215" s="11" t="str">
        <f t="shared" si="9"/>
        <v/>
      </c>
      <c r="O215" s="11" t="str">
        <f t="shared" si="10"/>
        <v/>
      </c>
      <c r="P215" s="12" t="str">
        <f t="shared" si="11"/>
        <v/>
      </c>
    </row>
    <row r="216" spans="13:16" x14ac:dyDescent="0.2">
      <c r="M216" s="11" t="str">
        <f t="shared" si="9"/>
        <v/>
      </c>
      <c r="O216" s="11" t="str">
        <f t="shared" si="10"/>
        <v/>
      </c>
      <c r="P216" s="12" t="str">
        <f t="shared" si="11"/>
        <v/>
      </c>
    </row>
    <row r="217" spans="13:16" x14ac:dyDescent="0.2">
      <c r="M217" s="11" t="str">
        <f t="shared" si="9"/>
        <v/>
      </c>
      <c r="O217" s="11" t="str">
        <f t="shared" si="10"/>
        <v/>
      </c>
      <c r="P217" s="12" t="str">
        <f t="shared" si="11"/>
        <v/>
      </c>
    </row>
    <row r="218" spans="13:16" x14ac:dyDescent="0.2">
      <c r="M218" s="11" t="str">
        <f t="shared" si="9"/>
        <v/>
      </c>
      <c r="O218" s="11" t="str">
        <f t="shared" si="10"/>
        <v/>
      </c>
      <c r="P218" s="12" t="str">
        <f t="shared" si="11"/>
        <v/>
      </c>
    </row>
    <row r="219" spans="13:16" x14ac:dyDescent="0.2">
      <c r="M219" s="11" t="str">
        <f t="shared" si="9"/>
        <v/>
      </c>
      <c r="O219" s="11" t="str">
        <f t="shared" si="10"/>
        <v/>
      </c>
      <c r="P219" s="12" t="str">
        <f t="shared" si="11"/>
        <v/>
      </c>
    </row>
    <row r="220" spans="13:16" x14ac:dyDescent="0.2">
      <c r="M220" s="11" t="str">
        <f t="shared" si="9"/>
        <v/>
      </c>
      <c r="O220" s="11" t="str">
        <f t="shared" si="10"/>
        <v/>
      </c>
      <c r="P220" s="12" t="str">
        <f t="shared" si="11"/>
        <v/>
      </c>
    </row>
    <row r="221" spans="13:16" x14ac:dyDescent="0.2">
      <c r="M221" s="11" t="str">
        <f t="shared" si="9"/>
        <v/>
      </c>
      <c r="O221" s="11" t="str">
        <f t="shared" si="10"/>
        <v/>
      </c>
      <c r="P221" s="12" t="str">
        <f t="shared" si="11"/>
        <v/>
      </c>
    </row>
    <row r="222" spans="13:16" x14ac:dyDescent="0.2">
      <c r="M222" s="11" t="str">
        <f t="shared" si="9"/>
        <v/>
      </c>
      <c r="O222" s="11" t="str">
        <f t="shared" si="10"/>
        <v/>
      </c>
      <c r="P222" s="12" t="str">
        <f t="shared" si="11"/>
        <v/>
      </c>
    </row>
    <row r="223" spans="13:16" x14ac:dyDescent="0.2">
      <c r="M223" s="11" t="str">
        <f t="shared" si="9"/>
        <v/>
      </c>
      <c r="O223" s="11" t="str">
        <f t="shared" si="10"/>
        <v/>
      </c>
      <c r="P223" s="12" t="str">
        <f t="shared" si="11"/>
        <v/>
      </c>
    </row>
    <row r="224" spans="13:16" x14ac:dyDescent="0.2">
      <c r="M224" s="11" t="str">
        <f t="shared" si="9"/>
        <v/>
      </c>
      <c r="O224" s="11" t="str">
        <f t="shared" si="10"/>
        <v/>
      </c>
      <c r="P224" s="12" t="str">
        <f t="shared" si="11"/>
        <v/>
      </c>
    </row>
    <row r="225" spans="13:16" x14ac:dyDescent="0.2">
      <c r="M225" s="11" t="str">
        <f t="shared" si="9"/>
        <v/>
      </c>
      <c r="O225" s="11" t="str">
        <f t="shared" si="10"/>
        <v/>
      </c>
      <c r="P225" s="12" t="str">
        <f t="shared" si="11"/>
        <v/>
      </c>
    </row>
    <row r="226" spans="13:16" x14ac:dyDescent="0.2">
      <c r="M226" s="11" t="str">
        <f t="shared" si="9"/>
        <v/>
      </c>
      <c r="O226" s="11" t="str">
        <f t="shared" si="10"/>
        <v/>
      </c>
      <c r="P226" s="12" t="str">
        <f t="shared" si="11"/>
        <v/>
      </c>
    </row>
    <row r="227" spans="13:16" x14ac:dyDescent="0.2">
      <c r="M227" s="11" t="str">
        <f t="shared" si="9"/>
        <v/>
      </c>
      <c r="O227" s="11" t="str">
        <f t="shared" si="10"/>
        <v/>
      </c>
      <c r="P227" s="12" t="str">
        <f t="shared" si="11"/>
        <v/>
      </c>
    </row>
    <row r="228" spans="13:16" x14ac:dyDescent="0.2">
      <c r="M228" s="11" t="str">
        <f t="shared" si="9"/>
        <v/>
      </c>
      <c r="O228" s="11" t="str">
        <f t="shared" si="10"/>
        <v/>
      </c>
      <c r="P228" s="12" t="str">
        <f t="shared" si="11"/>
        <v/>
      </c>
    </row>
    <row r="229" spans="13:16" x14ac:dyDescent="0.2">
      <c r="M229" s="11" t="str">
        <f t="shared" si="9"/>
        <v/>
      </c>
      <c r="O229" s="11" t="str">
        <f t="shared" si="10"/>
        <v/>
      </c>
      <c r="P229" s="12" t="str">
        <f t="shared" si="11"/>
        <v/>
      </c>
    </row>
    <row r="230" spans="13:16" x14ac:dyDescent="0.2">
      <c r="M230" s="11" t="str">
        <f t="shared" si="9"/>
        <v/>
      </c>
      <c r="O230" s="11" t="str">
        <f t="shared" si="10"/>
        <v/>
      </c>
      <c r="P230" s="12" t="str">
        <f t="shared" si="11"/>
        <v/>
      </c>
    </row>
    <row r="231" spans="13:16" x14ac:dyDescent="0.2">
      <c r="M231" s="11" t="str">
        <f t="shared" si="9"/>
        <v/>
      </c>
      <c r="O231" s="11" t="str">
        <f t="shared" si="10"/>
        <v/>
      </c>
      <c r="P231" s="12" t="str">
        <f t="shared" si="11"/>
        <v/>
      </c>
    </row>
    <row r="232" spans="13:16" x14ac:dyDescent="0.2">
      <c r="M232" s="11" t="str">
        <f t="shared" si="9"/>
        <v/>
      </c>
      <c r="O232" s="11" t="str">
        <f t="shared" si="10"/>
        <v/>
      </c>
      <c r="P232" s="12" t="str">
        <f t="shared" si="11"/>
        <v/>
      </c>
    </row>
    <row r="233" spans="13:16" x14ac:dyDescent="0.2">
      <c r="M233" s="11" t="str">
        <f t="shared" si="9"/>
        <v/>
      </c>
      <c r="O233" s="11" t="str">
        <f t="shared" si="10"/>
        <v/>
      </c>
      <c r="P233" s="12" t="str">
        <f t="shared" si="11"/>
        <v/>
      </c>
    </row>
    <row r="234" spans="13:16" x14ac:dyDescent="0.2">
      <c r="M234" s="11" t="str">
        <f t="shared" si="9"/>
        <v/>
      </c>
      <c r="O234" s="11" t="str">
        <f t="shared" si="10"/>
        <v/>
      </c>
      <c r="P234" s="12" t="str">
        <f t="shared" si="11"/>
        <v/>
      </c>
    </row>
    <row r="235" spans="13:16" x14ac:dyDescent="0.2">
      <c r="M235" s="11" t="str">
        <f t="shared" si="9"/>
        <v/>
      </c>
      <c r="O235" s="11" t="str">
        <f t="shared" si="10"/>
        <v/>
      </c>
      <c r="P235" s="12" t="str">
        <f t="shared" si="11"/>
        <v/>
      </c>
    </row>
    <row r="236" spans="13:16" x14ac:dyDescent="0.2">
      <c r="M236" s="11" t="str">
        <f t="shared" si="9"/>
        <v/>
      </c>
      <c r="O236" s="11" t="str">
        <f t="shared" si="10"/>
        <v/>
      </c>
      <c r="P236" s="12" t="str">
        <f t="shared" si="11"/>
        <v/>
      </c>
    </row>
    <row r="237" spans="13:16" x14ac:dyDescent="0.2">
      <c r="M237" s="11" t="str">
        <f t="shared" si="9"/>
        <v/>
      </c>
      <c r="O237" s="11" t="str">
        <f t="shared" si="10"/>
        <v/>
      </c>
      <c r="P237" s="12" t="str">
        <f t="shared" si="11"/>
        <v/>
      </c>
    </row>
    <row r="238" spans="13:16" x14ac:dyDescent="0.2">
      <c r="M238" s="11" t="str">
        <f t="shared" si="9"/>
        <v/>
      </c>
      <c r="O238" s="11" t="str">
        <f t="shared" si="10"/>
        <v/>
      </c>
      <c r="P238" s="12" t="str">
        <f t="shared" si="11"/>
        <v/>
      </c>
    </row>
    <row r="239" spans="13:16" x14ac:dyDescent="0.2">
      <c r="M239" s="11" t="str">
        <f t="shared" si="9"/>
        <v/>
      </c>
      <c r="O239" s="11" t="str">
        <f t="shared" si="10"/>
        <v/>
      </c>
      <c r="P239" s="12" t="str">
        <f t="shared" si="11"/>
        <v/>
      </c>
    </row>
    <row r="240" spans="13:16" x14ac:dyDescent="0.2">
      <c r="M240" s="11" t="str">
        <f t="shared" si="9"/>
        <v/>
      </c>
      <c r="O240" s="11" t="str">
        <f t="shared" si="10"/>
        <v/>
      </c>
      <c r="P240" s="12" t="str">
        <f t="shared" si="11"/>
        <v/>
      </c>
    </row>
    <row r="241" spans="13:16" x14ac:dyDescent="0.2">
      <c r="M241" s="11" t="str">
        <f t="shared" si="9"/>
        <v/>
      </c>
      <c r="O241" s="11" t="str">
        <f t="shared" si="10"/>
        <v/>
      </c>
      <c r="P241" s="12" t="str">
        <f t="shared" si="11"/>
        <v/>
      </c>
    </row>
    <row r="242" spans="13:16" x14ac:dyDescent="0.2">
      <c r="M242" s="11" t="str">
        <f t="shared" si="9"/>
        <v/>
      </c>
      <c r="O242" s="11" t="str">
        <f t="shared" si="10"/>
        <v/>
      </c>
      <c r="P242" s="12" t="str">
        <f t="shared" si="11"/>
        <v/>
      </c>
    </row>
    <row r="243" spans="13:16" x14ac:dyDescent="0.2">
      <c r="M243" s="11" t="str">
        <f t="shared" si="9"/>
        <v/>
      </c>
      <c r="O243" s="11" t="str">
        <f t="shared" si="10"/>
        <v/>
      </c>
      <c r="P243" s="12" t="str">
        <f t="shared" si="11"/>
        <v/>
      </c>
    </row>
    <row r="244" spans="13:16" x14ac:dyDescent="0.2">
      <c r="M244" s="11" t="str">
        <f t="shared" si="9"/>
        <v/>
      </c>
      <c r="O244" s="11" t="str">
        <f t="shared" si="10"/>
        <v/>
      </c>
      <c r="P244" s="12" t="str">
        <f t="shared" si="11"/>
        <v/>
      </c>
    </row>
    <row r="245" spans="13:16" x14ac:dyDescent="0.2">
      <c r="M245" s="11" t="str">
        <f t="shared" si="9"/>
        <v/>
      </c>
      <c r="O245" s="11" t="str">
        <f t="shared" si="10"/>
        <v/>
      </c>
      <c r="P245" s="12" t="str">
        <f t="shared" si="11"/>
        <v/>
      </c>
    </row>
    <row r="246" spans="13:16" x14ac:dyDescent="0.2">
      <c r="M246" s="11" t="str">
        <f t="shared" si="9"/>
        <v/>
      </c>
      <c r="O246" s="11" t="str">
        <f t="shared" si="10"/>
        <v/>
      </c>
      <c r="P246" s="12" t="str">
        <f t="shared" si="11"/>
        <v/>
      </c>
    </row>
    <row r="247" spans="13:16" x14ac:dyDescent="0.2">
      <c r="M247" s="11" t="str">
        <f t="shared" si="9"/>
        <v/>
      </c>
      <c r="O247" s="11" t="str">
        <f t="shared" si="10"/>
        <v/>
      </c>
      <c r="P247" s="12" t="str">
        <f t="shared" si="11"/>
        <v/>
      </c>
    </row>
    <row r="248" spans="13:16" x14ac:dyDescent="0.2">
      <c r="M248" s="11" t="str">
        <f t="shared" si="9"/>
        <v/>
      </c>
      <c r="O248" s="11" t="str">
        <f t="shared" si="10"/>
        <v/>
      </c>
      <c r="P248" s="12" t="str">
        <f t="shared" si="11"/>
        <v/>
      </c>
    </row>
    <row r="249" spans="13:16" x14ac:dyDescent="0.2">
      <c r="M249" s="11" t="str">
        <f t="shared" si="9"/>
        <v/>
      </c>
      <c r="O249" s="11" t="str">
        <f t="shared" si="10"/>
        <v/>
      </c>
      <c r="P249" s="12" t="str">
        <f t="shared" si="11"/>
        <v/>
      </c>
    </row>
    <row r="250" spans="13:16" x14ac:dyDescent="0.2">
      <c r="M250" s="11" t="str">
        <f t="shared" si="9"/>
        <v/>
      </c>
      <c r="O250" s="11" t="str">
        <f t="shared" si="10"/>
        <v/>
      </c>
      <c r="P250" s="12" t="str">
        <f t="shared" si="11"/>
        <v/>
      </c>
    </row>
    <row r="251" spans="13:16" x14ac:dyDescent="0.2">
      <c r="M251" s="11" t="str">
        <f t="shared" si="9"/>
        <v/>
      </c>
      <c r="O251" s="11" t="str">
        <f t="shared" si="10"/>
        <v/>
      </c>
      <c r="P251" s="12" t="str">
        <f t="shared" si="11"/>
        <v/>
      </c>
    </row>
    <row r="252" spans="13:16" x14ac:dyDescent="0.2">
      <c r="M252" s="11" t="str">
        <f t="shared" si="9"/>
        <v/>
      </c>
      <c r="O252" s="11" t="str">
        <f t="shared" si="10"/>
        <v/>
      </c>
      <c r="P252" s="12" t="str">
        <f t="shared" si="11"/>
        <v/>
      </c>
    </row>
    <row r="253" spans="13:16" x14ac:dyDescent="0.2">
      <c r="M253" s="11" t="str">
        <f t="shared" si="9"/>
        <v/>
      </c>
      <c r="O253" s="11" t="str">
        <f t="shared" si="10"/>
        <v/>
      </c>
      <c r="P253" s="12" t="str">
        <f t="shared" si="11"/>
        <v/>
      </c>
    </row>
    <row r="254" spans="13:16" x14ac:dyDescent="0.2">
      <c r="M254" s="11" t="str">
        <f t="shared" si="9"/>
        <v/>
      </c>
      <c r="O254" s="11" t="str">
        <f t="shared" si="10"/>
        <v/>
      </c>
      <c r="P254" s="12" t="str">
        <f t="shared" si="11"/>
        <v/>
      </c>
    </row>
    <row r="255" spans="13:16" x14ac:dyDescent="0.2">
      <c r="M255" s="11" t="str">
        <f t="shared" si="9"/>
        <v/>
      </c>
      <c r="O255" s="11" t="str">
        <f t="shared" si="10"/>
        <v/>
      </c>
      <c r="P255" s="12" t="str">
        <f t="shared" si="11"/>
        <v/>
      </c>
    </row>
    <row r="256" spans="13:16" x14ac:dyDescent="0.2">
      <c r="M256" s="11" t="str">
        <f t="shared" si="9"/>
        <v/>
      </c>
      <c r="O256" s="11" t="str">
        <f t="shared" si="10"/>
        <v/>
      </c>
      <c r="P256" s="12" t="str">
        <f t="shared" si="11"/>
        <v/>
      </c>
    </row>
    <row r="257" spans="13:16" x14ac:dyDescent="0.2">
      <c r="M257" s="11" t="str">
        <f t="shared" si="9"/>
        <v/>
      </c>
      <c r="O257" s="11" t="str">
        <f t="shared" si="10"/>
        <v/>
      </c>
      <c r="P257" s="12" t="str">
        <f t="shared" si="11"/>
        <v/>
      </c>
    </row>
    <row r="258" spans="13:16" x14ac:dyDescent="0.2">
      <c r="M258" s="11" t="str">
        <f t="shared" si="9"/>
        <v/>
      </c>
      <c r="O258" s="11" t="str">
        <f t="shared" si="10"/>
        <v/>
      </c>
      <c r="P258" s="12" t="str">
        <f t="shared" si="11"/>
        <v/>
      </c>
    </row>
    <row r="259" spans="13:16" x14ac:dyDescent="0.2">
      <c r="M259" s="11" t="str">
        <f t="shared" si="9"/>
        <v/>
      </c>
      <c r="O259" s="11" t="str">
        <f t="shared" si="10"/>
        <v/>
      </c>
      <c r="P259" s="12" t="str">
        <f t="shared" si="11"/>
        <v/>
      </c>
    </row>
    <row r="260" spans="13:16" x14ac:dyDescent="0.2">
      <c r="M260" s="11" t="str">
        <f t="shared" si="9"/>
        <v/>
      </c>
      <c r="O260" s="11" t="str">
        <f t="shared" si="10"/>
        <v/>
      </c>
      <c r="P260" s="12" t="str">
        <f t="shared" si="11"/>
        <v/>
      </c>
    </row>
    <row r="261" spans="13:16" x14ac:dyDescent="0.2">
      <c r="M261" s="11" t="str">
        <f t="shared" ref="M261:M324" si="12">IF(D261&lt;&gt;"",LEFT(D261,SEARCH(",",CONCATENATE(D261,","),1)-1),"")</f>
        <v/>
      </c>
      <c r="O261" s="11" t="str">
        <f t="shared" ref="O261:O324" si="13">IF(D261&lt;&gt;"",RIGHT(D261,LEN(D261)-SEARCH(",",D261,1)),"")</f>
        <v/>
      </c>
      <c r="P261" s="12" t="str">
        <f t="shared" ref="P261:P324" si="14">IF(A261&lt;&gt;"", P260+1,"")</f>
        <v/>
      </c>
    </row>
    <row r="262" spans="13:16" x14ac:dyDescent="0.2">
      <c r="M262" s="11" t="str">
        <f t="shared" si="12"/>
        <v/>
      </c>
      <c r="O262" s="11" t="str">
        <f t="shared" si="13"/>
        <v/>
      </c>
      <c r="P262" s="12" t="str">
        <f t="shared" si="14"/>
        <v/>
      </c>
    </row>
    <row r="263" spans="13:16" x14ac:dyDescent="0.2">
      <c r="M263" s="11" t="str">
        <f t="shared" si="12"/>
        <v/>
      </c>
      <c r="O263" s="11" t="str">
        <f t="shared" si="13"/>
        <v/>
      </c>
      <c r="P263" s="12" t="str">
        <f t="shared" si="14"/>
        <v/>
      </c>
    </row>
    <row r="264" spans="13:16" x14ac:dyDescent="0.2">
      <c r="M264" s="11" t="str">
        <f t="shared" si="12"/>
        <v/>
      </c>
      <c r="O264" s="11" t="str">
        <f t="shared" si="13"/>
        <v/>
      </c>
      <c r="P264" s="12" t="str">
        <f t="shared" si="14"/>
        <v/>
      </c>
    </row>
    <row r="265" spans="13:16" x14ac:dyDescent="0.2">
      <c r="M265" s="11" t="str">
        <f t="shared" si="12"/>
        <v/>
      </c>
      <c r="O265" s="11" t="str">
        <f t="shared" si="13"/>
        <v/>
      </c>
      <c r="P265" s="12" t="str">
        <f t="shared" si="14"/>
        <v/>
      </c>
    </row>
    <row r="266" spans="13:16" x14ac:dyDescent="0.2">
      <c r="M266" s="11" t="str">
        <f t="shared" si="12"/>
        <v/>
      </c>
      <c r="O266" s="11" t="str">
        <f t="shared" si="13"/>
        <v/>
      </c>
      <c r="P266" s="12" t="str">
        <f t="shared" si="14"/>
        <v/>
      </c>
    </row>
    <row r="267" spans="13:16" x14ac:dyDescent="0.2">
      <c r="M267" s="11" t="str">
        <f t="shared" si="12"/>
        <v/>
      </c>
      <c r="O267" s="11" t="str">
        <f t="shared" si="13"/>
        <v/>
      </c>
      <c r="P267" s="12" t="str">
        <f t="shared" si="14"/>
        <v/>
      </c>
    </row>
    <row r="268" spans="13:16" x14ac:dyDescent="0.2">
      <c r="M268" s="11" t="str">
        <f t="shared" si="12"/>
        <v/>
      </c>
      <c r="O268" s="11" t="str">
        <f t="shared" si="13"/>
        <v/>
      </c>
      <c r="P268" s="12" t="str">
        <f t="shared" si="14"/>
        <v/>
      </c>
    </row>
    <row r="269" spans="13:16" x14ac:dyDescent="0.2">
      <c r="M269" s="11" t="str">
        <f t="shared" si="12"/>
        <v/>
      </c>
      <c r="O269" s="11" t="str">
        <f t="shared" si="13"/>
        <v/>
      </c>
      <c r="P269" s="12" t="str">
        <f t="shared" si="14"/>
        <v/>
      </c>
    </row>
    <row r="270" spans="13:16" x14ac:dyDescent="0.2">
      <c r="M270" s="11" t="str">
        <f t="shared" si="12"/>
        <v/>
      </c>
      <c r="O270" s="11" t="str">
        <f t="shared" si="13"/>
        <v/>
      </c>
      <c r="P270" s="12" t="str">
        <f t="shared" si="14"/>
        <v/>
      </c>
    </row>
    <row r="271" spans="13:16" x14ac:dyDescent="0.2">
      <c r="M271" s="11" t="str">
        <f t="shared" si="12"/>
        <v/>
      </c>
      <c r="O271" s="11" t="str">
        <f t="shared" si="13"/>
        <v/>
      </c>
      <c r="P271" s="12" t="str">
        <f t="shared" si="14"/>
        <v/>
      </c>
    </row>
    <row r="272" spans="13:16" x14ac:dyDescent="0.2">
      <c r="M272" s="11" t="str">
        <f t="shared" si="12"/>
        <v/>
      </c>
      <c r="O272" s="11" t="str">
        <f t="shared" si="13"/>
        <v/>
      </c>
      <c r="P272" s="12" t="str">
        <f t="shared" si="14"/>
        <v/>
      </c>
    </row>
    <row r="273" spans="13:16" x14ac:dyDescent="0.2">
      <c r="M273" s="11" t="str">
        <f t="shared" si="12"/>
        <v/>
      </c>
      <c r="O273" s="11" t="str">
        <f t="shared" si="13"/>
        <v/>
      </c>
      <c r="P273" s="12" t="str">
        <f t="shared" si="14"/>
        <v/>
      </c>
    </row>
    <row r="274" spans="13:16" x14ac:dyDescent="0.2">
      <c r="M274" s="11" t="str">
        <f t="shared" si="12"/>
        <v/>
      </c>
      <c r="O274" s="11" t="str">
        <f t="shared" si="13"/>
        <v/>
      </c>
      <c r="P274" s="12" t="str">
        <f t="shared" si="14"/>
        <v/>
      </c>
    </row>
    <row r="275" spans="13:16" x14ac:dyDescent="0.2">
      <c r="M275" s="11" t="str">
        <f t="shared" si="12"/>
        <v/>
      </c>
      <c r="O275" s="11" t="str">
        <f t="shared" si="13"/>
        <v/>
      </c>
      <c r="P275" s="12" t="str">
        <f t="shared" si="14"/>
        <v/>
      </c>
    </row>
    <row r="276" spans="13:16" x14ac:dyDescent="0.2">
      <c r="M276" s="11" t="str">
        <f t="shared" si="12"/>
        <v/>
      </c>
      <c r="O276" s="11" t="str">
        <f t="shared" si="13"/>
        <v/>
      </c>
      <c r="P276" s="12" t="str">
        <f t="shared" si="14"/>
        <v/>
      </c>
    </row>
    <row r="277" spans="13:16" x14ac:dyDescent="0.2">
      <c r="M277" s="11" t="str">
        <f t="shared" si="12"/>
        <v/>
      </c>
      <c r="O277" s="11" t="str">
        <f t="shared" si="13"/>
        <v/>
      </c>
      <c r="P277" s="12" t="str">
        <f t="shared" si="14"/>
        <v/>
      </c>
    </row>
    <row r="278" spans="13:16" x14ac:dyDescent="0.2">
      <c r="M278" s="11" t="str">
        <f t="shared" si="12"/>
        <v/>
      </c>
      <c r="O278" s="11" t="str">
        <f t="shared" si="13"/>
        <v/>
      </c>
      <c r="P278" s="12" t="str">
        <f t="shared" si="14"/>
        <v/>
      </c>
    </row>
    <row r="279" spans="13:16" x14ac:dyDescent="0.2">
      <c r="M279" s="11" t="str">
        <f t="shared" si="12"/>
        <v/>
      </c>
      <c r="O279" s="11" t="str">
        <f t="shared" si="13"/>
        <v/>
      </c>
      <c r="P279" s="12" t="str">
        <f t="shared" si="14"/>
        <v/>
      </c>
    </row>
    <row r="280" spans="13:16" x14ac:dyDescent="0.2">
      <c r="M280" s="11" t="str">
        <f t="shared" si="12"/>
        <v/>
      </c>
      <c r="O280" s="11" t="str">
        <f t="shared" si="13"/>
        <v/>
      </c>
      <c r="P280" s="12" t="str">
        <f t="shared" si="14"/>
        <v/>
      </c>
    </row>
    <row r="281" spans="13:16" x14ac:dyDescent="0.2">
      <c r="M281" s="11" t="str">
        <f t="shared" si="12"/>
        <v/>
      </c>
      <c r="O281" s="11" t="str">
        <f t="shared" si="13"/>
        <v/>
      </c>
      <c r="P281" s="12" t="str">
        <f t="shared" si="14"/>
        <v/>
      </c>
    </row>
    <row r="282" spans="13:16" x14ac:dyDescent="0.2">
      <c r="M282" s="11" t="str">
        <f t="shared" si="12"/>
        <v/>
      </c>
      <c r="O282" s="11" t="str">
        <f t="shared" si="13"/>
        <v/>
      </c>
      <c r="P282" s="12" t="str">
        <f t="shared" si="14"/>
        <v/>
      </c>
    </row>
    <row r="283" spans="13:16" x14ac:dyDescent="0.2">
      <c r="M283" s="11" t="str">
        <f t="shared" si="12"/>
        <v/>
      </c>
      <c r="O283" s="11" t="str">
        <f t="shared" si="13"/>
        <v/>
      </c>
      <c r="P283" s="12" t="str">
        <f t="shared" si="14"/>
        <v/>
      </c>
    </row>
    <row r="284" spans="13:16" x14ac:dyDescent="0.2">
      <c r="M284" s="11" t="str">
        <f t="shared" si="12"/>
        <v/>
      </c>
      <c r="O284" s="11" t="str">
        <f t="shared" si="13"/>
        <v/>
      </c>
      <c r="P284" s="12" t="str">
        <f t="shared" si="14"/>
        <v/>
      </c>
    </row>
    <row r="285" spans="13:16" x14ac:dyDescent="0.2">
      <c r="M285" s="11" t="str">
        <f t="shared" si="12"/>
        <v/>
      </c>
      <c r="O285" s="11" t="str">
        <f t="shared" si="13"/>
        <v/>
      </c>
      <c r="P285" s="12" t="str">
        <f t="shared" si="14"/>
        <v/>
      </c>
    </row>
    <row r="286" spans="13:16" x14ac:dyDescent="0.2">
      <c r="M286" s="11" t="str">
        <f t="shared" si="12"/>
        <v/>
      </c>
      <c r="O286" s="11" t="str">
        <f t="shared" si="13"/>
        <v/>
      </c>
      <c r="P286" s="12" t="str">
        <f t="shared" si="14"/>
        <v/>
      </c>
    </row>
    <row r="287" spans="13:16" x14ac:dyDescent="0.2">
      <c r="M287" s="11" t="str">
        <f t="shared" si="12"/>
        <v/>
      </c>
      <c r="O287" s="11" t="str">
        <f t="shared" si="13"/>
        <v/>
      </c>
      <c r="P287" s="12" t="str">
        <f t="shared" si="14"/>
        <v/>
      </c>
    </row>
    <row r="288" spans="13:16" x14ac:dyDescent="0.2">
      <c r="M288" s="11" t="str">
        <f t="shared" si="12"/>
        <v/>
      </c>
      <c r="O288" s="11" t="str">
        <f t="shared" si="13"/>
        <v/>
      </c>
      <c r="P288" s="12" t="str">
        <f t="shared" si="14"/>
        <v/>
      </c>
    </row>
    <row r="289" spans="13:16" x14ac:dyDescent="0.2">
      <c r="M289" s="11" t="str">
        <f t="shared" si="12"/>
        <v/>
      </c>
      <c r="O289" s="11" t="str">
        <f t="shared" si="13"/>
        <v/>
      </c>
      <c r="P289" s="12" t="str">
        <f t="shared" si="14"/>
        <v/>
      </c>
    </row>
    <row r="290" spans="13:16" x14ac:dyDescent="0.2">
      <c r="M290" s="11" t="str">
        <f t="shared" si="12"/>
        <v/>
      </c>
      <c r="O290" s="11" t="str">
        <f t="shared" si="13"/>
        <v/>
      </c>
      <c r="P290" s="12" t="str">
        <f t="shared" si="14"/>
        <v/>
      </c>
    </row>
    <row r="291" spans="13:16" x14ac:dyDescent="0.2">
      <c r="M291" s="11" t="str">
        <f t="shared" si="12"/>
        <v/>
      </c>
      <c r="O291" s="11" t="str">
        <f t="shared" si="13"/>
        <v/>
      </c>
      <c r="P291" s="12" t="str">
        <f t="shared" si="14"/>
        <v/>
      </c>
    </row>
    <row r="292" spans="13:16" x14ac:dyDescent="0.2">
      <c r="M292" s="11" t="str">
        <f t="shared" si="12"/>
        <v/>
      </c>
      <c r="O292" s="11" t="str">
        <f t="shared" si="13"/>
        <v/>
      </c>
      <c r="P292" s="12" t="str">
        <f t="shared" si="14"/>
        <v/>
      </c>
    </row>
    <row r="293" spans="13:16" x14ac:dyDescent="0.2">
      <c r="M293" s="11" t="str">
        <f t="shared" si="12"/>
        <v/>
      </c>
      <c r="O293" s="11" t="str">
        <f t="shared" si="13"/>
        <v/>
      </c>
      <c r="P293" s="12" t="str">
        <f t="shared" si="14"/>
        <v/>
      </c>
    </row>
    <row r="294" spans="13:16" x14ac:dyDescent="0.2">
      <c r="M294" s="11" t="str">
        <f t="shared" si="12"/>
        <v/>
      </c>
      <c r="O294" s="11" t="str">
        <f t="shared" si="13"/>
        <v/>
      </c>
      <c r="P294" s="12" t="str">
        <f t="shared" si="14"/>
        <v/>
      </c>
    </row>
    <row r="295" spans="13:16" x14ac:dyDescent="0.2">
      <c r="M295" s="11" t="str">
        <f t="shared" si="12"/>
        <v/>
      </c>
      <c r="O295" s="11" t="str">
        <f t="shared" si="13"/>
        <v/>
      </c>
      <c r="P295" s="12" t="str">
        <f t="shared" si="14"/>
        <v/>
      </c>
    </row>
    <row r="296" spans="13:16" x14ac:dyDescent="0.2">
      <c r="M296" s="11" t="str">
        <f t="shared" si="12"/>
        <v/>
      </c>
      <c r="O296" s="11" t="str">
        <f t="shared" si="13"/>
        <v/>
      </c>
      <c r="P296" s="12" t="str">
        <f t="shared" si="14"/>
        <v/>
      </c>
    </row>
    <row r="297" spans="13:16" x14ac:dyDescent="0.2">
      <c r="M297" s="11" t="str">
        <f t="shared" si="12"/>
        <v/>
      </c>
      <c r="O297" s="11" t="str">
        <f t="shared" si="13"/>
        <v/>
      </c>
      <c r="P297" s="12" t="str">
        <f t="shared" si="14"/>
        <v/>
      </c>
    </row>
    <row r="298" spans="13:16" x14ac:dyDescent="0.2">
      <c r="M298" s="11" t="str">
        <f t="shared" si="12"/>
        <v/>
      </c>
      <c r="O298" s="11" t="str">
        <f t="shared" si="13"/>
        <v/>
      </c>
      <c r="P298" s="12" t="str">
        <f t="shared" si="14"/>
        <v/>
      </c>
    </row>
    <row r="299" spans="13:16" x14ac:dyDescent="0.2">
      <c r="M299" s="11" t="str">
        <f t="shared" si="12"/>
        <v/>
      </c>
      <c r="O299" s="11" t="str">
        <f t="shared" si="13"/>
        <v/>
      </c>
      <c r="P299" s="12" t="str">
        <f t="shared" si="14"/>
        <v/>
      </c>
    </row>
    <row r="300" spans="13:16" x14ac:dyDescent="0.2">
      <c r="M300" s="11" t="str">
        <f t="shared" si="12"/>
        <v/>
      </c>
      <c r="O300" s="11" t="str">
        <f t="shared" si="13"/>
        <v/>
      </c>
      <c r="P300" s="12" t="str">
        <f t="shared" si="14"/>
        <v/>
      </c>
    </row>
    <row r="301" spans="13:16" x14ac:dyDescent="0.2">
      <c r="M301" s="11" t="str">
        <f t="shared" si="12"/>
        <v/>
      </c>
      <c r="O301" s="11" t="str">
        <f t="shared" si="13"/>
        <v/>
      </c>
      <c r="P301" s="12" t="str">
        <f t="shared" si="14"/>
        <v/>
      </c>
    </row>
    <row r="302" spans="13:16" x14ac:dyDescent="0.2">
      <c r="M302" s="11" t="str">
        <f t="shared" si="12"/>
        <v/>
      </c>
      <c r="O302" s="11" t="str">
        <f t="shared" si="13"/>
        <v/>
      </c>
      <c r="P302" s="12" t="str">
        <f t="shared" si="14"/>
        <v/>
      </c>
    </row>
    <row r="303" spans="13:16" x14ac:dyDescent="0.2">
      <c r="M303" s="11" t="str">
        <f t="shared" si="12"/>
        <v/>
      </c>
      <c r="O303" s="11" t="str">
        <f t="shared" si="13"/>
        <v/>
      </c>
      <c r="P303" s="12" t="str">
        <f t="shared" si="14"/>
        <v/>
      </c>
    </row>
    <row r="304" spans="13:16" x14ac:dyDescent="0.2">
      <c r="M304" s="11" t="str">
        <f t="shared" si="12"/>
        <v/>
      </c>
      <c r="O304" s="11" t="str">
        <f t="shared" si="13"/>
        <v/>
      </c>
      <c r="P304" s="12" t="str">
        <f t="shared" si="14"/>
        <v/>
      </c>
    </row>
    <row r="305" spans="13:16" x14ac:dyDescent="0.2">
      <c r="M305" s="11" t="str">
        <f t="shared" si="12"/>
        <v/>
      </c>
      <c r="O305" s="11" t="str">
        <f t="shared" si="13"/>
        <v/>
      </c>
      <c r="P305" s="12" t="str">
        <f t="shared" si="14"/>
        <v/>
      </c>
    </row>
    <row r="306" spans="13:16" x14ac:dyDescent="0.2">
      <c r="M306" s="11" t="str">
        <f t="shared" si="12"/>
        <v/>
      </c>
      <c r="O306" s="11" t="str">
        <f t="shared" si="13"/>
        <v/>
      </c>
      <c r="P306" s="12" t="str">
        <f t="shared" si="14"/>
        <v/>
      </c>
    </row>
    <row r="307" spans="13:16" x14ac:dyDescent="0.2">
      <c r="M307" s="11" t="str">
        <f t="shared" si="12"/>
        <v/>
      </c>
      <c r="O307" s="11" t="str">
        <f t="shared" si="13"/>
        <v/>
      </c>
      <c r="P307" s="12" t="str">
        <f t="shared" si="14"/>
        <v/>
      </c>
    </row>
    <row r="308" spans="13:16" x14ac:dyDescent="0.2">
      <c r="M308" s="11" t="str">
        <f t="shared" si="12"/>
        <v/>
      </c>
      <c r="O308" s="11" t="str">
        <f t="shared" si="13"/>
        <v/>
      </c>
      <c r="P308" s="12" t="str">
        <f t="shared" si="14"/>
        <v/>
      </c>
    </row>
    <row r="309" spans="13:16" x14ac:dyDescent="0.2">
      <c r="M309" s="11" t="str">
        <f t="shared" si="12"/>
        <v/>
      </c>
      <c r="O309" s="11" t="str">
        <f t="shared" si="13"/>
        <v/>
      </c>
      <c r="P309" s="12" t="str">
        <f t="shared" si="14"/>
        <v/>
      </c>
    </row>
    <row r="310" spans="13:16" x14ac:dyDescent="0.2">
      <c r="M310" s="11" t="str">
        <f t="shared" si="12"/>
        <v/>
      </c>
      <c r="O310" s="11" t="str">
        <f t="shared" si="13"/>
        <v/>
      </c>
      <c r="P310" s="12" t="str">
        <f t="shared" si="14"/>
        <v/>
      </c>
    </row>
    <row r="311" spans="13:16" x14ac:dyDescent="0.2">
      <c r="M311" s="11" t="str">
        <f t="shared" si="12"/>
        <v/>
      </c>
      <c r="O311" s="11" t="str">
        <f t="shared" si="13"/>
        <v/>
      </c>
      <c r="P311" s="12" t="str">
        <f t="shared" si="14"/>
        <v/>
      </c>
    </row>
    <row r="312" spans="13:16" x14ac:dyDescent="0.2">
      <c r="M312" s="11" t="str">
        <f t="shared" si="12"/>
        <v/>
      </c>
      <c r="O312" s="11" t="str">
        <f t="shared" si="13"/>
        <v/>
      </c>
      <c r="P312" s="12" t="str">
        <f t="shared" si="14"/>
        <v/>
      </c>
    </row>
    <row r="313" spans="13:16" x14ac:dyDescent="0.2">
      <c r="M313" s="11" t="str">
        <f t="shared" si="12"/>
        <v/>
      </c>
      <c r="O313" s="11" t="str">
        <f t="shared" si="13"/>
        <v/>
      </c>
      <c r="P313" s="12" t="str">
        <f t="shared" si="14"/>
        <v/>
      </c>
    </row>
    <row r="314" spans="13:16" x14ac:dyDescent="0.2">
      <c r="M314" s="11" t="str">
        <f t="shared" si="12"/>
        <v/>
      </c>
      <c r="O314" s="11" t="str">
        <f t="shared" si="13"/>
        <v/>
      </c>
      <c r="P314" s="12" t="str">
        <f t="shared" si="14"/>
        <v/>
      </c>
    </row>
    <row r="315" spans="13:16" x14ac:dyDescent="0.2">
      <c r="M315" s="11" t="str">
        <f t="shared" si="12"/>
        <v/>
      </c>
      <c r="O315" s="11" t="str">
        <f t="shared" si="13"/>
        <v/>
      </c>
      <c r="P315" s="12" t="str">
        <f t="shared" si="14"/>
        <v/>
      </c>
    </row>
    <row r="316" spans="13:16" x14ac:dyDescent="0.2">
      <c r="M316" s="11" t="str">
        <f t="shared" si="12"/>
        <v/>
      </c>
      <c r="O316" s="11" t="str">
        <f t="shared" si="13"/>
        <v/>
      </c>
      <c r="P316" s="12" t="str">
        <f t="shared" si="14"/>
        <v/>
      </c>
    </row>
    <row r="317" spans="13:16" x14ac:dyDescent="0.2">
      <c r="M317" s="11" t="str">
        <f t="shared" si="12"/>
        <v/>
      </c>
      <c r="O317" s="11" t="str">
        <f t="shared" si="13"/>
        <v/>
      </c>
      <c r="P317" s="12" t="str">
        <f t="shared" si="14"/>
        <v/>
      </c>
    </row>
    <row r="318" spans="13:16" x14ac:dyDescent="0.2">
      <c r="M318" s="11" t="str">
        <f t="shared" si="12"/>
        <v/>
      </c>
      <c r="O318" s="11" t="str">
        <f t="shared" si="13"/>
        <v/>
      </c>
      <c r="P318" s="12" t="str">
        <f t="shared" si="14"/>
        <v/>
      </c>
    </row>
    <row r="319" spans="13:16" x14ac:dyDescent="0.2">
      <c r="M319" s="11" t="str">
        <f t="shared" si="12"/>
        <v/>
      </c>
      <c r="O319" s="11" t="str">
        <f t="shared" si="13"/>
        <v/>
      </c>
      <c r="P319" s="12" t="str">
        <f t="shared" si="14"/>
        <v/>
      </c>
    </row>
    <row r="320" spans="13:16" x14ac:dyDescent="0.2">
      <c r="M320" s="11" t="str">
        <f t="shared" si="12"/>
        <v/>
      </c>
      <c r="O320" s="11" t="str">
        <f t="shared" si="13"/>
        <v/>
      </c>
      <c r="P320" s="12" t="str">
        <f t="shared" si="14"/>
        <v/>
      </c>
    </row>
    <row r="321" spans="13:16" x14ac:dyDescent="0.2">
      <c r="M321" s="11" t="str">
        <f t="shared" si="12"/>
        <v/>
      </c>
      <c r="O321" s="11" t="str">
        <f t="shared" si="13"/>
        <v/>
      </c>
      <c r="P321" s="12" t="str">
        <f t="shared" si="14"/>
        <v/>
      </c>
    </row>
    <row r="322" spans="13:16" x14ac:dyDescent="0.2">
      <c r="M322" s="11" t="str">
        <f t="shared" si="12"/>
        <v/>
      </c>
      <c r="O322" s="11" t="str">
        <f t="shared" si="13"/>
        <v/>
      </c>
      <c r="P322" s="12" t="str">
        <f t="shared" si="14"/>
        <v/>
      </c>
    </row>
    <row r="323" spans="13:16" x14ac:dyDescent="0.2">
      <c r="M323" s="11" t="str">
        <f t="shared" si="12"/>
        <v/>
      </c>
      <c r="O323" s="11" t="str">
        <f t="shared" si="13"/>
        <v/>
      </c>
      <c r="P323" s="12" t="str">
        <f t="shared" si="14"/>
        <v/>
      </c>
    </row>
    <row r="324" spans="13:16" x14ac:dyDescent="0.2">
      <c r="M324" s="11" t="str">
        <f t="shared" si="12"/>
        <v/>
      </c>
      <c r="O324" s="11" t="str">
        <f t="shared" si="13"/>
        <v/>
      </c>
      <c r="P324" s="12" t="str">
        <f t="shared" si="14"/>
        <v/>
      </c>
    </row>
    <row r="325" spans="13:16" x14ac:dyDescent="0.2">
      <c r="M325" s="11" t="str">
        <f t="shared" ref="M325:M388" si="15">IF(D325&lt;&gt;"",LEFT(D325,SEARCH(",",CONCATENATE(D325,","),1)-1),"")</f>
        <v/>
      </c>
      <c r="O325" s="11" t="str">
        <f t="shared" ref="O325:O388" si="16">IF(D325&lt;&gt;"",RIGHT(D325,LEN(D325)-SEARCH(",",D325,1)),"")</f>
        <v/>
      </c>
      <c r="P325" s="12" t="str">
        <f t="shared" ref="P325:P388" si="17">IF(A325&lt;&gt;"", P324+1,"")</f>
        <v/>
      </c>
    </row>
    <row r="326" spans="13:16" x14ac:dyDescent="0.2">
      <c r="M326" s="11" t="str">
        <f t="shared" si="15"/>
        <v/>
      </c>
      <c r="O326" s="11" t="str">
        <f t="shared" si="16"/>
        <v/>
      </c>
      <c r="P326" s="12" t="str">
        <f t="shared" si="17"/>
        <v/>
      </c>
    </row>
    <row r="327" spans="13:16" x14ac:dyDescent="0.2">
      <c r="M327" s="11" t="str">
        <f t="shared" si="15"/>
        <v/>
      </c>
      <c r="O327" s="11" t="str">
        <f t="shared" si="16"/>
        <v/>
      </c>
      <c r="P327" s="12" t="str">
        <f t="shared" si="17"/>
        <v/>
      </c>
    </row>
    <row r="328" spans="13:16" x14ac:dyDescent="0.2">
      <c r="M328" s="11" t="str">
        <f t="shared" si="15"/>
        <v/>
      </c>
      <c r="O328" s="11" t="str">
        <f t="shared" si="16"/>
        <v/>
      </c>
      <c r="P328" s="12" t="str">
        <f t="shared" si="17"/>
        <v/>
      </c>
    </row>
    <row r="329" spans="13:16" x14ac:dyDescent="0.2">
      <c r="M329" s="11" t="str">
        <f t="shared" si="15"/>
        <v/>
      </c>
      <c r="O329" s="11" t="str">
        <f t="shared" si="16"/>
        <v/>
      </c>
      <c r="P329" s="12" t="str">
        <f t="shared" si="17"/>
        <v/>
      </c>
    </row>
    <row r="330" spans="13:16" x14ac:dyDescent="0.2">
      <c r="M330" s="11" t="str">
        <f t="shared" si="15"/>
        <v/>
      </c>
      <c r="O330" s="11" t="str">
        <f t="shared" si="16"/>
        <v/>
      </c>
      <c r="P330" s="12" t="str">
        <f t="shared" si="17"/>
        <v/>
      </c>
    </row>
    <row r="331" spans="13:16" x14ac:dyDescent="0.2">
      <c r="M331" s="11" t="str">
        <f t="shared" si="15"/>
        <v/>
      </c>
      <c r="O331" s="11" t="str">
        <f t="shared" si="16"/>
        <v/>
      </c>
      <c r="P331" s="12" t="str">
        <f t="shared" si="17"/>
        <v/>
      </c>
    </row>
    <row r="332" spans="13:16" x14ac:dyDescent="0.2">
      <c r="M332" s="11" t="str">
        <f t="shared" si="15"/>
        <v/>
      </c>
      <c r="O332" s="11" t="str">
        <f t="shared" si="16"/>
        <v/>
      </c>
      <c r="P332" s="12" t="str">
        <f t="shared" si="17"/>
        <v/>
      </c>
    </row>
    <row r="333" spans="13:16" x14ac:dyDescent="0.2">
      <c r="M333" s="11" t="str">
        <f t="shared" si="15"/>
        <v/>
      </c>
      <c r="O333" s="11" t="str">
        <f t="shared" si="16"/>
        <v/>
      </c>
      <c r="P333" s="12" t="str">
        <f t="shared" si="17"/>
        <v/>
      </c>
    </row>
    <row r="334" spans="13:16" x14ac:dyDescent="0.2">
      <c r="M334" s="11" t="str">
        <f t="shared" si="15"/>
        <v/>
      </c>
      <c r="O334" s="11" t="str">
        <f t="shared" si="16"/>
        <v/>
      </c>
      <c r="P334" s="12" t="str">
        <f t="shared" si="17"/>
        <v/>
      </c>
    </row>
    <row r="335" spans="13:16" x14ac:dyDescent="0.2">
      <c r="M335" s="11" t="str">
        <f t="shared" si="15"/>
        <v/>
      </c>
      <c r="O335" s="11" t="str">
        <f t="shared" si="16"/>
        <v/>
      </c>
      <c r="P335" s="12" t="str">
        <f t="shared" si="17"/>
        <v/>
      </c>
    </row>
    <row r="336" spans="13:16" x14ac:dyDescent="0.2">
      <c r="M336" s="11" t="str">
        <f t="shared" si="15"/>
        <v/>
      </c>
      <c r="O336" s="11" t="str">
        <f t="shared" si="16"/>
        <v/>
      </c>
      <c r="P336" s="12" t="str">
        <f t="shared" si="17"/>
        <v/>
      </c>
    </row>
    <row r="337" spans="13:16" x14ac:dyDescent="0.2">
      <c r="M337" s="11" t="str">
        <f t="shared" si="15"/>
        <v/>
      </c>
      <c r="O337" s="11" t="str">
        <f t="shared" si="16"/>
        <v/>
      </c>
      <c r="P337" s="12" t="str">
        <f t="shared" si="17"/>
        <v/>
      </c>
    </row>
    <row r="338" spans="13:16" x14ac:dyDescent="0.2">
      <c r="M338" s="11" t="str">
        <f t="shared" si="15"/>
        <v/>
      </c>
      <c r="O338" s="11" t="str">
        <f t="shared" si="16"/>
        <v/>
      </c>
      <c r="P338" s="12" t="str">
        <f t="shared" si="17"/>
        <v/>
      </c>
    </row>
    <row r="339" spans="13:16" x14ac:dyDescent="0.2">
      <c r="M339" s="11" t="str">
        <f t="shared" si="15"/>
        <v/>
      </c>
      <c r="O339" s="11" t="str">
        <f t="shared" si="16"/>
        <v/>
      </c>
      <c r="P339" s="12" t="str">
        <f t="shared" si="17"/>
        <v/>
      </c>
    </row>
    <row r="340" spans="13:16" x14ac:dyDescent="0.2">
      <c r="M340" s="11" t="str">
        <f t="shared" si="15"/>
        <v/>
      </c>
      <c r="O340" s="11" t="str">
        <f t="shared" si="16"/>
        <v/>
      </c>
      <c r="P340" s="12" t="str">
        <f t="shared" si="17"/>
        <v/>
      </c>
    </row>
    <row r="341" spans="13:16" x14ac:dyDescent="0.2">
      <c r="M341" s="11" t="str">
        <f t="shared" si="15"/>
        <v/>
      </c>
      <c r="O341" s="11" t="str">
        <f t="shared" si="16"/>
        <v/>
      </c>
      <c r="P341" s="12" t="str">
        <f t="shared" si="17"/>
        <v/>
      </c>
    </row>
    <row r="342" spans="13:16" x14ac:dyDescent="0.2">
      <c r="M342" s="11" t="str">
        <f t="shared" si="15"/>
        <v/>
      </c>
      <c r="O342" s="11" t="str">
        <f t="shared" si="16"/>
        <v/>
      </c>
      <c r="P342" s="12" t="str">
        <f t="shared" si="17"/>
        <v/>
      </c>
    </row>
    <row r="343" spans="13:16" x14ac:dyDescent="0.2">
      <c r="M343" s="11" t="str">
        <f t="shared" si="15"/>
        <v/>
      </c>
      <c r="O343" s="11" t="str">
        <f t="shared" si="16"/>
        <v/>
      </c>
      <c r="P343" s="12" t="str">
        <f t="shared" si="17"/>
        <v/>
      </c>
    </row>
    <row r="344" spans="13:16" x14ac:dyDescent="0.2">
      <c r="M344" s="11" t="str">
        <f t="shared" si="15"/>
        <v/>
      </c>
      <c r="O344" s="11" t="str">
        <f t="shared" si="16"/>
        <v/>
      </c>
      <c r="P344" s="12" t="str">
        <f t="shared" si="17"/>
        <v/>
      </c>
    </row>
    <row r="345" spans="13:16" x14ac:dyDescent="0.2">
      <c r="M345" s="11" t="str">
        <f t="shared" si="15"/>
        <v/>
      </c>
      <c r="O345" s="11" t="str">
        <f t="shared" si="16"/>
        <v/>
      </c>
      <c r="P345" s="12" t="str">
        <f t="shared" si="17"/>
        <v/>
      </c>
    </row>
    <row r="346" spans="13:16" x14ac:dyDescent="0.2">
      <c r="M346" s="11" t="str">
        <f t="shared" si="15"/>
        <v/>
      </c>
      <c r="O346" s="11" t="str">
        <f t="shared" si="16"/>
        <v/>
      </c>
      <c r="P346" s="12" t="str">
        <f t="shared" si="17"/>
        <v/>
      </c>
    </row>
    <row r="347" spans="13:16" x14ac:dyDescent="0.2">
      <c r="M347" s="11" t="str">
        <f t="shared" si="15"/>
        <v/>
      </c>
      <c r="O347" s="11" t="str">
        <f t="shared" si="16"/>
        <v/>
      </c>
      <c r="P347" s="12" t="str">
        <f t="shared" si="17"/>
        <v/>
      </c>
    </row>
    <row r="348" spans="13:16" x14ac:dyDescent="0.2">
      <c r="M348" s="11" t="str">
        <f t="shared" si="15"/>
        <v/>
      </c>
      <c r="O348" s="11" t="str">
        <f t="shared" si="16"/>
        <v/>
      </c>
      <c r="P348" s="12" t="str">
        <f t="shared" si="17"/>
        <v/>
      </c>
    </row>
    <row r="349" spans="13:16" x14ac:dyDescent="0.2">
      <c r="M349" s="11" t="str">
        <f t="shared" si="15"/>
        <v/>
      </c>
      <c r="O349" s="11" t="str">
        <f t="shared" si="16"/>
        <v/>
      </c>
      <c r="P349" s="12" t="str">
        <f t="shared" si="17"/>
        <v/>
      </c>
    </row>
    <row r="350" spans="13:16" x14ac:dyDescent="0.2">
      <c r="M350" s="11" t="str">
        <f t="shared" si="15"/>
        <v/>
      </c>
      <c r="O350" s="11" t="str">
        <f t="shared" si="16"/>
        <v/>
      </c>
      <c r="P350" s="12" t="str">
        <f t="shared" si="17"/>
        <v/>
      </c>
    </row>
    <row r="351" spans="13:16" x14ac:dyDescent="0.2">
      <c r="M351" s="11" t="str">
        <f t="shared" si="15"/>
        <v/>
      </c>
      <c r="O351" s="11" t="str">
        <f t="shared" si="16"/>
        <v/>
      </c>
      <c r="P351" s="12" t="str">
        <f t="shared" si="17"/>
        <v/>
      </c>
    </row>
    <row r="352" spans="13:16" x14ac:dyDescent="0.2">
      <c r="M352" s="11" t="str">
        <f t="shared" si="15"/>
        <v/>
      </c>
      <c r="O352" s="11" t="str">
        <f t="shared" si="16"/>
        <v/>
      </c>
      <c r="P352" s="12" t="str">
        <f t="shared" si="17"/>
        <v/>
      </c>
    </row>
    <row r="353" spans="13:16" x14ac:dyDescent="0.2">
      <c r="M353" s="11" t="str">
        <f t="shared" si="15"/>
        <v/>
      </c>
      <c r="O353" s="11" t="str">
        <f t="shared" si="16"/>
        <v/>
      </c>
      <c r="P353" s="12" t="str">
        <f t="shared" si="17"/>
        <v/>
      </c>
    </row>
    <row r="354" spans="13:16" x14ac:dyDescent="0.2">
      <c r="M354" s="11" t="str">
        <f t="shared" si="15"/>
        <v/>
      </c>
      <c r="O354" s="11" t="str">
        <f t="shared" si="16"/>
        <v/>
      </c>
      <c r="P354" s="12" t="str">
        <f t="shared" si="17"/>
        <v/>
      </c>
    </row>
    <row r="355" spans="13:16" x14ac:dyDescent="0.2">
      <c r="M355" s="11" t="str">
        <f t="shared" si="15"/>
        <v/>
      </c>
      <c r="O355" s="11" t="str">
        <f t="shared" si="16"/>
        <v/>
      </c>
      <c r="P355" s="12" t="str">
        <f t="shared" si="17"/>
        <v/>
      </c>
    </row>
    <row r="356" spans="13:16" x14ac:dyDescent="0.2">
      <c r="M356" s="11" t="str">
        <f t="shared" si="15"/>
        <v/>
      </c>
      <c r="O356" s="11" t="str">
        <f t="shared" si="16"/>
        <v/>
      </c>
      <c r="P356" s="12" t="str">
        <f t="shared" si="17"/>
        <v/>
      </c>
    </row>
    <row r="357" spans="13:16" x14ac:dyDescent="0.2">
      <c r="M357" s="11" t="str">
        <f t="shared" si="15"/>
        <v/>
      </c>
      <c r="O357" s="11" t="str">
        <f t="shared" si="16"/>
        <v/>
      </c>
      <c r="P357" s="12" t="str">
        <f t="shared" si="17"/>
        <v/>
      </c>
    </row>
    <row r="358" spans="13:16" x14ac:dyDescent="0.2">
      <c r="M358" s="11" t="str">
        <f t="shared" si="15"/>
        <v/>
      </c>
      <c r="O358" s="11" t="str">
        <f t="shared" si="16"/>
        <v/>
      </c>
      <c r="P358" s="12" t="str">
        <f t="shared" si="17"/>
        <v/>
      </c>
    </row>
    <row r="359" spans="13:16" x14ac:dyDescent="0.2">
      <c r="M359" s="11" t="str">
        <f t="shared" si="15"/>
        <v/>
      </c>
      <c r="O359" s="11" t="str">
        <f t="shared" si="16"/>
        <v/>
      </c>
      <c r="P359" s="12" t="str">
        <f t="shared" si="17"/>
        <v/>
      </c>
    </row>
    <row r="360" spans="13:16" x14ac:dyDescent="0.2">
      <c r="M360" s="11" t="str">
        <f t="shared" si="15"/>
        <v/>
      </c>
      <c r="O360" s="11" t="str">
        <f t="shared" si="16"/>
        <v/>
      </c>
      <c r="P360" s="12" t="str">
        <f t="shared" si="17"/>
        <v/>
      </c>
    </row>
    <row r="361" spans="13:16" x14ac:dyDescent="0.2">
      <c r="M361" s="11" t="str">
        <f t="shared" si="15"/>
        <v/>
      </c>
      <c r="O361" s="11" t="str">
        <f t="shared" si="16"/>
        <v/>
      </c>
      <c r="P361" s="12" t="str">
        <f t="shared" si="17"/>
        <v/>
      </c>
    </row>
    <row r="362" spans="13:16" x14ac:dyDescent="0.2">
      <c r="M362" s="11" t="str">
        <f t="shared" si="15"/>
        <v/>
      </c>
      <c r="O362" s="11" t="str">
        <f t="shared" si="16"/>
        <v/>
      </c>
      <c r="P362" s="12" t="str">
        <f t="shared" si="17"/>
        <v/>
      </c>
    </row>
    <row r="363" spans="13:16" x14ac:dyDescent="0.2">
      <c r="M363" s="11" t="str">
        <f t="shared" si="15"/>
        <v/>
      </c>
      <c r="O363" s="11" t="str">
        <f t="shared" si="16"/>
        <v/>
      </c>
      <c r="P363" s="12" t="str">
        <f t="shared" si="17"/>
        <v/>
      </c>
    </row>
    <row r="364" spans="13:16" x14ac:dyDescent="0.2">
      <c r="M364" s="11" t="str">
        <f t="shared" si="15"/>
        <v/>
      </c>
      <c r="O364" s="11" t="str">
        <f t="shared" si="16"/>
        <v/>
      </c>
      <c r="P364" s="12" t="str">
        <f t="shared" si="17"/>
        <v/>
      </c>
    </row>
    <row r="365" spans="13:16" x14ac:dyDescent="0.2">
      <c r="M365" s="11" t="str">
        <f t="shared" si="15"/>
        <v/>
      </c>
      <c r="O365" s="11" t="str">
        <f t="shared" si="16"/>
        <v/>
      </c>
      <c r="P365" s="12" t="str">
        <f t="shared" si="17"/>
        <v/>
      </c>
    </row>
    <row r="366" spans="13:16" x14ac:dyDescent="0.2">
      <c r="M366" s="11" t="str">
        <f t="shared" si="15"/>
        <v/>
      </c>
      <c r="O366" s="11" t="str">
        <f t="shared" si="16"/>
        <v/>
      </c>
      <c r="P366" s="12" t="str">
        <f t="shared" si="17"/>
        <v/>
      </c>
    </row>
    <row r="367" spans="13:16" x14ac:dyDescent="0.2">
      <c r="M367" s="11" t="str">
        <f t="shared" si="15"/>
        <v/>
      </c>
      <c r="O367" s="11" t="str">
        <f t="shared" si="16"/>
        <v/>
      </c>
      <c r="P367" s="12" t="str">
        <f t="shared" si="17"/>
        <v/>
      </c>
    </row>
    <row r="368" spans="13:16" x14ac:dyDescent="0.2">
      <c r="M368" s="11" t="str">
        <f t="shared" si="15"/>
        <v/>
      </c>
      <c r="O368" s="11" t="str">
        <f t="shared" si="16"/>
        <v/>
      </c>
      <c r="P368" s="12" t="str">
        <f t="shared" si="17"/>
        <v/>
      </c>
    </row>
    <row r="369" spans="13:16" x14ac:dyDescent="0.2">
      <c r="M369" s="11" t="str">
        <f t="shared" si="15"/>
        <v/>
      </c>
      <c r="O369" s="11" t="str">
        <f t="shared" si="16"/>
        <v/>
      </c>
      <c r="P369" s="12" t="str">
        <f t="shared" si="17"/>
        <v/>
      </c>
    </row>
    <row r="370" spans="13:16" x14ac:dyDescent="0.2">
      <c r="M370" s="11" t="str">
        <f t="shared" si="15"/>
        <v/>
      </c>
      <c r="O370" s="11" t="str">
        <f t="shared" si="16"/>
        <v/>
      </c>
      <c r="P370" s="12" t="str">
        <f t="shared" si="17"/>
        <v/>
      </c>
    </row>
    <row r="371" spans="13:16" x14ac:dyDescent="0.2">
      <c r="M371" s="11" t="str">
        <f t="shared" si="15"/>
        <v/>
      </c>
      <c r="O371" s="11" t="str">
        <f t="shared" si="16"/>
        <v/>
      </c>
      <c r="P371" s="12" t="str">
        <f t="shared" si="17"/>
        <v/>
      </c>
    </row>
    <row r="372" spans="13:16" x14ac:dyDescent="0.2">
      <c r="M372" s="11" t="str">
        <f t="shared" si="15"/>
        <v/>
      </c>
      <c r="O372" s="11" t="str">
        <f t="shared" si="16"/>
        <v/>
      </c>
      <c r="P372" s="12" t="str">
        <f t="shared" si="17"/>
        <v/>
      </c>
    </row>
    <row r="373" spans="13:16" x14ac:dyDescent="0.2">
      <c r="M373" s="11" t="str">
        <f t="shared" si="15"/>
        <v/>
      </c>
      <c r="O373" s="11" t="str">
        <f t="shared" si="16"/>
        <v/>
      </c>
      <c r="P373" s="12" t="str">
        <f t="shared" si="17"/>
        <v/>
      </c>
    </row>
    <row r="374" spans="13:16" x14ac:dyDescent="0.2">
      <c r="M374" s="11" t="str">
        <f t="shared" si="15"/>
        <v/>
      </c>
      <c r="O374" s="11" t="str">
        <f t="shared" si="16"/>
        <v/>
      </c>
      <c r="P374" s="12" t="str">
        <f t="shared" si="17"/>
        <v/>
      </c>
    </row>
    <row r="375" spans="13:16" x14ac:dyDescent="0.2">
      <c r="M375" s="11" t="str">
        <f t="shared" si="15"/>
        <v/>
      </c>
      <c r="O375" s="11" t="str">
        <f t="shared" si="16"/>
        <v/>
      </c>
      <c r="P375" s="12" t="str">
        <f t="shared" si="17"/>
        <v/>
      </c>
    </row>
    <row r="376" spans="13:16" x14ac:dyDescent="0.2">
      <c r="M376" s="11" t="str">
        <f t="shared" si="15"/>
        <v/>
      </c>
      <c r="O376" s="11" t="str">
        <f t="shared" si="16"/>
        <v/>
      </c>
      <c r="P376" s="12" t="str">
        <f t="shared" si="17"/>
        <v/>
      </c>
    </row>
    <row r="377" spans="13:16" x14ac:dyDescent="0.2">
      <c r="M377" s="11" t="str">
        <f t="shared" si="15"/>
        <v/>
      </c>
      <c r="O377" s="11" t="str">
        <f t="shared" si="16"/>
        <v/>
      </c>
      <c r="P377" s="12" t="str">
        <f t="shared" si="17"/>
        <v/>
      </c>
    </row>
    <row r="378" spans="13:16" x14ac:dyDescent="0.2">
      <c r="M378" s="11" t="str">
        <f t="shared" si="15"/>
        <v/>
      </c>
      <c r="O378" s="11" t="str">
        <f t="shared" si="16"/>
        <v/>
      </c>
      <c r="P378" s="12" t="str">
        <f t="shared" si="17"/>
        <v/>
      </c>
    </row>
    <row r="379" spans="13:16" x14ac:dyDescent="0.2">
      <c r="M379" s="11" t="str">
        <f t="shared" si="15"/>
        <v/>
      </c>
      <c r="O379" s="11" t="str">
        <f t="shared" si="16"/>
        <v/>
      </c>
      <c r="P379" s="12" t="str">
        <f t="shared" si="17"/>
        <v/>
      </c>
    </row>
    <row r="380" spans="13:16" x14ac:dyDescent="0.2">
      <c r="M380" s="11" t="str">
        <f t="shared" si="15"/>
        <v/>
      </c>
      <c r="O380" s="11" t="str">
        <f t="shared" si="16"/>
        <v/>
      </c>
      <c r="P380" s="12" t="str">
        <f t="shared" si="17"/>
        <v/>
      </c>
    </row>
    <row r="381" spans="13:16" x14ac:dyDescent="0.2">
      <c r="M381" s="11" t="str">
        <f t="shared" si="15"/>
        <v/>
      </c>
      <c r="O381" s="11" t="str">
        <f t="shared" si="16"/>
        <v/>
      </c>
      <c r="P381" s="12" t="str">
        <f t="shared" si="17"/>
        <v/>
      </c>
    </row>
    <row r="382" spans="13:16" x14ac:dyDescent="0.2">
      <c r="M382" s="11" t="str">
        <f t="shared" si="15"/>
        <v/>
      </c>
      <c r="O382" s="11" t="str">
        <f t="shared" si="16"/>
        <v/>
      </c>
      <c r="P382" s="12" t="str">
        <f t="shared" si="17"/>
        <v/>
      </c>
    </row>
    <row r="383" spans="13:16" x14ac:dyDescent="0.2">
      <c r="M383" s="11" t="str">
        <f t="shared" si="15"/>
        <v/>
      </c>
      <c r="O383" s="11" t="str">
        <f t="shared" si="16"/>
        <v/>
      </c>
      <c r="P383" s="12" t="str">
        <f t="shared" si="17"/>
        <v/>
      </c>
    </row>
    <row r="384" spans="13:16" x14ac:dyDescent="0.2">
      <c r="M384" s="11" t="str">
        <f t="shared" si="15"/>
        <v/>
      </c>
      <c r="O384" s="11" t="str">
        <f t="shared" si="16"/>
        <v/>
      </c>
      <c r="P384" s="12" t="str">
        <f t="shared" si="17"/>
        <v/>
      </c>
    </row>
    <row r="385" spans="13:16" x14ac:dyDescent="0.2">
      <c r="M385" s="11" t="str">
        <f t="shared" si="15"/>
        <v/>
      </c>
      <c r="O385" s="11" t="str">
        <f t="shared" si="16"/>
        <v/>
      </c>
      <c r="P385" s="12" t="str">
        <f t="shared" si="17"/>
        <v/>
      </c>
    </row>
    <row r="386" spans="13:16" x14ac:dyDescent="0.2">
      <c r="M386" s="11" t="str">
        <f t="shared" si="15"/>
        <v/>
      </c>
      <c r="O386" s="11" t="str">
        <f t="shared" si="16"/>
        <v/>
      </c>
      <c r="P386" s="12" t="str">
        <f t="shared" si="17"/>
        <v/>
      </c>
    </row>
    <row r="387" spans="13:16" x14ac:dyDescent="0.2">
      <c r="M387" s="11" t="str">
        <f t="shared" si="15"/>
        <v/>
      </c>
      <c r="O387" s="11" t="str">
        <f t="shared" si="16"/>
        <v/>
      </c>
      <c r="P387" s="12" t="str">
        <f t="shared" si="17"/>
        <v/>
      </c>
    </row>
    <row r="388" spans="13:16" x14ac:dyDescent="0.2">
      <c r="M388" s="11" t="str">
        <f t="shared" si="15"/>
        <v/>
      </c>
      <c r="O388" s="11" t="str">
        <f t="shared" si="16"/>
        <v/>
      </c>
      <c r="P388" s="12" t="str">
        <f t="shared" si="17"/>
        <v/>
      </c>
    </row>
    <row r="389" spans="13:16" x14ac:dyDescent="0.2">
      <c r="M389" s="11" t="str">
        <f t="shared" ref="M389:M452" si="18">IF(D389&lt;&gt;"",LEFT(D389,SEARCH(",",CONCATENATE(D389,","),1)-1),"")</f>
        <v/>
      </c>
      <c r="O389" s="11" t="str">
        <f t="shared" ref="O389:O452" si="19">IF(D389&lt;&gt;"",RIGHT(D389,LEN(D389)-SEARCH(",",D389,1)),"")</f>
        <v/>
      </c>
      <c r="P389" s="12" t="str">
        <f t="shared" ref="P389:P452" si="20">IF(A389&lt;&gt;"", P388+1,"")</f>
        <v/>
      </c>
    </row>
    <row r="390" spans="13:16" x14ac:dyDescent="0.2">
      <c r="M390" s="11" t="str">
        <f t="shared" si="18"/>
        <v/>
      </c>
      <c r="O390" s="11" t="str">
        <f t="shared" si="19"/>
        <v/>
      </c>
      <c r="P390" s="12" t="str">
        <f t="shared" si="20"/>
        <v/>
      </c>
    </row>
    <row r="391" spans="13:16" x14ac:dyDescent="0.2">
      <c r="M391" s="11" t="str">
        <f t="shared" si="18"/>
        <v/>
      </c>
      <c r="O391" s="11" t="str">
        <f t="shared" si="19"/>
        <v/>
      </c>
      <c r="P391" s="12" t="str">
        <f t="shared" si="20"/>
        <v/>
      </c>
    </row>
    <row r="392" spans="13:16" x14ac:dyDescent="0.2">
      <c r="M392" s="11" t="str">
        <f t="shared" si="18"/>
        <v/>
      </c>
      <c r="O392" s="11" t="str">
        <f t="shared" si="19"/>
        <v/>
      </c>
      <c r="P392" s="12" t="str">
        <f t="shared" si="20"/>
        <v/>
      </c>
    </row>
    <row r="393" spans="13:16" x14ac:dyDescent="0.2">
      <c r="M393" s="11" t="str">
        <f t="shared" si="18"/>
        <v/>
      </c>
      <c r="O393" s="11" t="str">
        <f t="shared" si="19"/>
        <v/>
      </c>
      <c r="P393" s="12" t="str">
        <f t="shared" si="20"/>
        <v/>
      </c>
    </row>
    <row r="394" spans="13:16" x14ac:dyDescent="0.2">
      <c r="M394" s="11" t="str">
        <f t="shared" si="18"/>
        <v/>
      </c>
      <c r="O394" s="11" t="str">
        <f t="shared" si="19"/>
        <v/>
      </c>
      <c r="P394" s="12" t="str">
        <f t="shared" si="20"/>
        <v/>
      </c>
    </row>
    <row r="395" spans="13:16" x14ac:dyDescent="0.2">
      <c r="M395" s="11" t="str">
        <f t="shared" si="18"/>
        <v/>
      </c>
      <c r="O395" s="11" t="str">
        <f t="shared" si="19"/>
        <v/>
      </c>
      <c r="P395" s="12" t="str">
        <f t="shared" si="20"/>
        <v/>
      </c>
    </row>
    <row r="396" spans="13:16" x14ac:dyDescent="0.2">
      <c r="M396" s="11" t="str">
        <f t="shared" si="18"/>
        <v/>
      </c>
      <c r="O396" s="11" t="str">
        <f t="shared" si="19"/>
        <v/>
      </c>
      <c r="P396" s="12" t="str">
        <f t="shared" si="20"/>
        <v/>
      </c>
    </row>
    <row r="397" spans="13:16" x14ac:dyDescent="0.2">
      <c r="M397" s="11" t="str">
        <f t="shared" si="18"/>
        <v/>
      </c>
      <c r="O397" s="11" t="str">
        <f t="shared" si="19"/>
        <v/>
      </c>
      <c r="P397" s="12" t="str">
        <f t="shared" si="20"/>
        <v/>
      </c>
    </row>
    <row r="398" spans="13:16" x14ac:dyDescent="0.2">
      <c r="M398" s="11" t="str">
        <f t="shared" si="18"/>
        <v/>
      </c>
      <c r="O398" s="11" t="str">
        <f t="shared" si="19"/>
        <v/>
      </c>
      <c r="P398" s="12" t="str">
        <f t="shared" si="20"/>
        <v/>
      </c>
    </row>
    <row r="399" spans="13:16" x14ac:dyDescent="0.2">
      <c r="M399" s="11" t="str">
        <f t="shared" si="18"/>
        <v/>
      </c>
      <c r="O399" s="11" t="str">
        <f t="shared" si="19"/>
        <v/>
      </c>
      <c r="P399" s="12" t="str">
        <f t="shared" si="20"/>
        <v/>
      </c>
    </row>
    <row r="400" spans="13:16" x14ac:dyDescent="0.2">
      <c r="M400" s="11" t="str">
        <f t="shared" si="18"/>
        <v/>
      </c>
      <c r="O400" s="11" t="str">
        <f t="shared" si="19"/>
        <v/>
      </c>
      <c r="P400" s="12" t="str">
        <f t="shared" si="20"/>
        <v/>
      </c>
    </row>
    <row r="401" spans="13:16" x14ac:dyDescent="0.2">
      <c r="M401" s="11" t="str">
        <f t="shared" si="18"/>
        <v/>
      </c>
      <c r="O401" s="11" t="str">
        <f t="shared" si="19"/>
        <v/>
      </c>
      <c r="P401" s="12" t="str">
        <f t="shared" si="20"/>
        <v/>
      </c>
    </row>
    <row r="402" spans="13:16" x14ac:dyDescent="0.2">
      <c r="M402" s="11" t="str">
        <f t="shared" si="18"/>
        <v/>
      </c>
      <c r="O402" s="11" t="str">
        <f t="shared" si="19"/>
        <v/>
      </c>
      <c r="P402" s="12" t="str">
        <f t="shared" si="20"/>
        <v/>
      </c>
    </row>
    <row r="403" spans="13:16" x14ac:dyDescent="0.2">
      <c r="M403" s="11" t="str">
        <f t="shared" si="18"/>
        <v/>
      </c>
      <c r="O403" s="11" t="str">
        <f t="shared" si="19"/>
        <v/>
      </c>
      <c r="P403" s="12" t="str">
        <f t="shared" si="20"/>
        <v/>
      </c>
    </row>
    <row r="404" spans="13:16" x14ac:dyDescent="0.2">
      <c r="M404" s="11" t="str">
        <f t="shared" si="18"/>
        <v/>
      </c>
      <c r="O404" s="11" t="str">
        <f t="shared" si="19"/>
        <v/>
      </c>
      <c r="P404" s="12" t="str">
        <f t="shared" si="20"/>
        <v/>
      </c>
    </row>
    <row r="405" spans="13:16" x14ac:dyDescent="0.2">
      <c r="M405" s="11" t="str">
        <f t="shared" si="18"/>
        <v/>
      </c>
      <c r="O405" s="11" t="str">
        <f t="shared" si="19"/>
        <v/>
      </c>
      <c r="P405" s="12" t="str">
        <f t="shared" si="20"/>
        <v/>
      </c>
    </row>
    <row r="406" spans="13:16" x14ac:dyDescent="0.2">
      <c r="M406" s="11" t="str">
        <f t="shared" si="18"/>
        <v/>
      </c>
      <c r="O406" s="11" t="str">
        <f t="shared" si="19"/>
        <v/>
      </c>
      <c r="P406" s="12" t="str">
        <f t="shared" si="20"/>
        <v/>
      </c>
    </row>
    <row r="407" spans="13:16" x14ac:dyDescent="0.2">
      <c r="M407" s="11" t="str">
        <f t="shared" si="18"/>
        <v/>
      </c>
      <c r="O407" s="11" t="str">
        <f t="shared" si="19"/>
        <v/>
      </c>
      <c r="P407" s="12" t="str">
        <f t="shared" si="20"/>
        <v/>
      </c>
    </row>
    <row r="408" spans="13:16" x14ac:dyDescent="0.2">
      <c r="M408" s="11" t="str">
        <f t="shared" si="18"/>
        <v/>
      </c>
      <c r="O408" s="11" t="str">
        <f t="shared" si="19"/>
        <v/>
      </c>
      <c r="P408" s="12" t="str">
        <f t="shared" si="20"/>
        <v/>
      </c>
    </row>
    <row r="409" spans="13:16" x14ac:dyDescent="0.2">
      <c r="M409" s="11" t="str">
        <f t="shared" si="18"/>
        <v/>
      </c>
      <c r="O409" s="11" t="str">
        <f t="shared" si="19"/>
        <v/>
      </c>
      <c r="P409" s="12" t="str">
        <f t="shared" si="20"/>
        <v/>
      </c>
    </row>
    <row r="410" spans="13:16" x14ac:dyDescent="0.2">
      <c r="M410" s="11" t="str">
        <f t="shared" si="18"/>
        <v/>
      </c>
      <c r="O410" s="11" t="str">
        <f t="shared" si="19"/>
        <v/>
      </c>
      <c r="P410" s="12" t="str">
        <f t="shared" si="20"/>
        <v/>
      </c>
    </row>
    <row r="411" spans="13:16" x14ac:dyDescent="0.2">
      <c r="M411" s="11" t="str">
        <f t="shared" si="18"/>
        <v/>
      </c>
      <c r="O411" s="11" t="str">
        <f t="shared" si="19"/>
        <v/>
      </c>
      <c r="P411" s="12" t="str">
        <f t="shared" si="20"/>
        <v/>
      </c>
    </row>
    <row r="412" spans="13:16" x14ac:dyDescent="0.2">
      <c r="M412" s="11" t="str">
        <f t="shared" si="18"/>
        <v/>
      </c>
      <c r="O412" s="11" t="str">
        <f t="shared" si="19"/>
        <v/>
      </c>
      <c r="P412" s="12" t="str">
        <f t="shared" si="20"/>
        <v/>
      </c>
    </row>
    <row r="413" spans="13:16" x14ac:dyDescent="0.2">
      <c r="M413" s="11" t="str">
        <f t="shared" si="18"/>
        <v/>
      </c>
      <c r="O413" s="11" t="str">
        <f t="shared" si="19"/>
        <v/>
      </c>
      <c r="P413" s="12" t="str">
        <f t="shared" si="20"/>
        <v/>
      </c>
    </row>
    <row r="414" spans="13:16" x14ac:dyDescent="0.2">
      <c r="M414" s="11" t="str">
        <f t="shared" si="18"/>
        <v/>
      </c>
      <c r="O414" s="11" t="str">
        <f t="shared" si="19"/>
        <v/>
      </c>
      <c r="P414" s="12" t="str">
        <f t="shared" si="20"/>
        <v/>
      </c>
    </row>
    <row r="415" spans="13:16" x14ac:dyDescent="0.2">
      <c r="M415" s="11" t="str">
        <f t="shared" si="18"/>
        <v/>
      </c>
      <c r="O415" s="11" t="str">
        <f t="shared" si="19"/>
        <v/>
      </c>
      <c r="P415" s="12" t="str">
        <f t="shared" si="20"/>
        <v/>
      </c>
    </row>
    <row r="416" spans="13:16" x14ac:dyDescent="0.2">
      <c r="M416" s="11" t="str">
        <f t="shared" si="18"/>
        <v/>
      </c>
      <c r="O416" s="11" t="str">
        <f t="shared" si="19"/>
        <v/>
      </c>
      <c r="P416" s="12" t="str">
        <f t="shared" si="20"/>
        <v/>
      </c>
    </row>
    <row r="417" spans="13:16" x14ac:dyDescent="0.2">
      <c r="M417" s="11" t="str">
        <f t="shared" si="18"/>
        <v/>
      </c>
      <c r="O417" s="11" t="str">
        <f t="shared" si="19"/>
        <v/>
      </c>
      <c r="P417" s="12" t="str">
        <f t="shared" si="20"/>
        <v/>
      </c>
    </row>
    <row r="418" spans="13:16" x14ac:dyDescent="0.2">
      <c r="M418" s="11" t="str">
        <f t="shared" si="18"/>
        <v/>
      </c>
      <c r="O418" s="11" t="str">
        <f t="shared" si="19"/>
        <v/>
      </c>
      <c r="P418" s="12" t="str">
        <f t="shared" si="20"/>
        <v/>
      </c>
    </row>
    <row r="419" spans="13:16" x14ac:dyDescent="0.2">
      <c r="M419" s="11" t="str">
        <f t="shared" si="18"/>
        <v/>
      </c>
      <c r="O419" s="11" t="str">
        <f t="shared" si="19"/>
        <v/>
      </c>
      <c r="P419" s="12" t="str">
        <f t="shared" si="20"/>
        <v/>
      </c>
    </row>
    <row r="420" spans="13:16" x14ac:dyDescent="0.2">
      <c r="M420" s="11" t="str">
        <f t="shared" si="18"/>
        <v/>
      </c>
      <c r="O420" s="11" t="str">
        <f t="shared" si="19"/>
        <v/>
      </c>
      <c r="P420" s="12" t="str">
        <f t="shared" si="20"/>
        <v/>
      </c>
    </row>
    <row r="421" spans="13:16" x14ac:dyDescent="0.2">
      <c r="M421" s="11" t="str">
        <f t="shared" si="18"/>
        <v/>
      </c>
      <c r="O421" s="11" t="str">
        <f t="shared" si="19"/>
        <v/>
      </c>
      <c r="P421" s="12" t="str">
        <f t="shared" si="20"/>
        <v/>
      </c>
    </row>
    <row r="422" spans="13:16" x14ac:dyDescent="0.2">
      <c r="M422" s="11" t="str">
        <f t="shared" si="18"/>
        <v/>
      </c>
      <c r="O422" s="11" t="str">
        <f t="shared" si="19"/>
        <v/>
      </c>
      <c r="P422" s="12" t="str">
        <f t="shared" si="20"/>
        <v/>
      </c>
    </row>
    <row r="423" spans="13:16" x14ac:dyDescent="0.2">
      <c r="M423" s="11" t="str">
        <f t="shared" si="18"/>
        <v/>
      </c>
      <c r="O423" s="11" t="str">
        <f t="shared" si="19"/>
        <v/>
      </c>
      <c r="P423" s="12" t="str">
        <f t="shared" si="20"/>
        <v/>
      </c>
    </row>
    <row r="424" spans="13:16" x14ac:dyDescent="0.2">
      <c r="M424" s="11" t="str">
        <f t="shared" si="18"/>
        <v/>
      </c>
      <c r="O424" s="11" t="str">
        <f t="shared" si="19"/>
        <v/>
      </c>
      <c r="P424" s="12" t="str">
        <f t="shared" si="20"/>
        <v/>
      </c>
    </row>
    <row r="425" spans="13:16" x14ac:dyDescent="0.2">
      <c r="M425" s="11" t="str">
        <f t="shared" si="18"/>
        <v/>
      </c>
      <c r="O425" s="11" t="str">
        <f t="shared" si="19"/>
        <v/>
      </c>
      <c r="P425" s="12" t="str">
        <f t="shared" si="20"/>
        <v/>
      </c>
    </row>
    <row r="426" spans="13:16" x14ac:dyDescent="0.2">
      <c r="M426" s="11" t="str">
        <f t="shared" si="18"/>
        <v/>
      </c>
      <c r="O426" s="11" t="str">
        <f t="shared" si="19"/>
        <v/>
      </c>
      <c r="P426" s="12" t="str">
        <f t="shared" si="20"/>
        <v/>
      </c>
    </row>
    <row r="427" spans="13:16" x14ac:dyDescent="0.2">
      <c r="M427" s="11" t="str">
        <f t="shared" si="18"/>
        <v/>
      </c>
      <c r="O427" s="11" t="str">
        <f t="shared" si="19"/>
        <v/>
      </c>
      <c r="P427" s="12" t="str">
        <f t="shared" si="20"/>
        <v/>
      </c>
    </row>
    <row r="428" spans="13:16" x14ac:dyDescent="0.2">
      <c r="M428" s="11" t="str">
        <f t="shared" si="18"/>
        <v/>
      </c>
      <c r="O428" s="11" t="str">
        <f t="shared" si="19"/>
        <v/>
      </c>
      <c r="P428" s="12" t="str">
        <f t="shared" si="20"/>
        <v/>
      </c>
    </row>
    <row r="429" spans="13:16" x14ac:dyDescent="0.2">
      <c r="M429" s="11" t="str">
        <f t="shared" si="18"/>
        <v/>
      </c>
      <c r="O429" s="11" t="str">
        <f t="shared" si="19"/>
        <v/>
      </c>
      <c r="P429" s="12" t="str">
        <f t="shared" si="20"/>
        <v/>
      </c>
    </row>
    <row r="430" spans="13:16" x14ac:dyDescent="0.2">
      <c r="M430" s="11" t="str">
        <f t="shared" si="18"/>
        <v/>
      </c>
      <c r="O430" s="11" t="str">
        <f t="shared" si="19"/>
        <v/>
      </c>
      <c r="P430" s="12" t="str">
        <f t="shared" si="20"/>
        <v/>
      </c>
    </row>
    <row r="431" spans="13:16" x14ac:dyDescent="0.2">
      <c r="M431" s="11" t="str">
        <f t="shared" si="18"/>
        <v/>
      </c>
      <c r="O431" s="11" t="str">
        <f t="shared" si="19"/>
        <v/>
      </c>
      <c r="P431" s="12" t="str">
        <f t="shared" si="20"/>
        <v/>
      </c>
    </row>
    <row r="432" spans="13:16" x14ac:dyDescent="0.2">
      <c r="M432" s="11" t="str">
        <f t="shared" si="18"/>
        <v/>
      </c>
      <c r="O432" s="11" t="str">
        <f t="shared" si="19"/>
        <v/>
      </c>
      <c r="P432" s="12" t="str">
        <f t="shared" si="20"/>
        <v/>
      </c>
    </row>
    <row r="433" spans="13:16" x14ac:dyDescent="0.2">
      <c r="M433" s="11" t="str">
        <f t="shared" si="18"/>
        <v/>
      </c>
      <c r="O433" s="11" t="str">
        <f t="shared" si="19"/>
        <v/>
      </c>
      <c r="P433" s="12" t="str">
        <f t="shared" si="20"/>
        <v/>
      </c>
    </row>
    <row r="434" spans="13:16" x14ac:dyDescent="0.2">
      <c r="M434" s="11" t="str">
        <f t="shared" si="18"/>
        <v/>
      </c>
      <c r="O434" s="11" t="str">
        <f t="shared" si="19"/>
        <v/>
      </c>
      <c r="P434" s="12" t="str">
        <f t="shared" si="20"/>
        <v/>
      </c>
    </row>
    <row r="435" spans="13:16" x14ac:dyDescent="0.2">
      <c r="M435" s="11" t="str">
        <f t="shared" si="18"/>
        <v/>
      </c>
      <c r="O435" s="11" t="str">
        <f t="shared" si="19"/>
        <v/>
      </c>
      <c r="P435" s="12" t="str">
        <f t="shared" si="20"/>
        <v/>
      </c>
    </row>
    <row r="436" spans="13:16" x14ac:dyDescent="0.2">
      <c r="M436" s="11" t="str">
        <f t="shared" si="18"/>
        <v/>
      </c>
      <c r="O436" s="11" t="str">
        <f t="shared" si="19"/>
        <v/>
      </c>
      <c r="P436" s="12" t="str">
        <f t="shared" si="20"/>
        <v/>
      </c>
    </row>
    <row r="437" spans="13:16" x14ac:dyDescent="0.2">
      <c r="M437" s="11" t="str">
        <f t="shared" si="18"/>
        <v/>
      </c>
      <c r="O437" s="11" t="str">
        <f t="shared" si="19"/>
        <v/>
      </c>
      <c r="P437" s="12" t="str">
        <f t="shared" si="20"/>
        <v/>
      </c>
    </row>
    <row r="438" spans="13:16" x14ac:dyDescent="0.2">
      <c r="M438" s="11" t="str">
        <f t="shared" si="18"/>
        <v/>
      </c>
      <c r="O438" s="11" t="str">
        <f t="shared" si="19"/>
        <v/>
      </c>
      <c r="P438" s="12" t="str">
        <f t="shared" si="20"/>
        <v/>
      </c>
    </row>
    <row r="439" spans="13:16" x14ac:dyDescent="0.2">
      <c r="M439" s="11" t="str">
        <f t="shared" si="18"/>
        <v/>
      </c>
      <c r="O439" s="11" t="str">
        <f t="shared" si="19"/>
        <v/>
      </c>
      <c r="P439" s="12" t="str">
        <f t="shared" si="20"/>
        <v/>
      </c>
    </row>
    <row r="440" spans="13:16" x14ac:dyDescent="0.2">
      <c r="M440" s="11" t="str">
        <f t="shared" si="18"/>
        <v/>
      </c>
      <c r="O440" s="11" t="str">
        <f t="shared" si="19"/>
        <v/>
      </c>
      <c r="P440" s="12" t="str">
        <f t="shared" si="20"/>
        <v/>
      </c>
    </row>
    <row r="441" spans="13:16" x14ac:dyDescent="0.2">
      <c r="M441" s="11" t="str">
        <f t="shared" si="18"/>
        <v/>
      </c>
      <c r="O441" s="11" t="str">
        <f t="shared" si="19"/>
        <v/>
      </c>
      <c r="P441" s="12" t="str">
        <f t="shared" si="20"/>
        <v/>
      </c>
    </row>
    <row r="442" spans="13:16" x14ac:dyDescent="0.2">
      <c r="M442" s="11" t="str">
        <f t="shared" si="18"/>
        <v/>
      </c>
      <c r="O442" s="11" t="str">
        <f t="shared" si="19"/>
        <v/>
      </c>
      <c r="P442" s="12" t="str">
        <f t="shared" si="20"/>
        <v/>
      </c>
    </row>
    <row r="443" spans="13:16" x14ac:dyDescent="0.2">
      <c r="M443" s="11" t="str">
        <f t="shared" si="18"/>
        <v/>
      </c>
      <c r="O443" s="11" t="str">
        <f t="shared" si="19"/>
        <v/>
      </c>
      <c r="P443" s="12" t="str">
        <f t="shared" si="20"/>
        <v/>
      </c>
    </row>
    <row r="444" spans="13:16" x14ac:dyDescent="0.2">
      <c r="M444" s="11" t="str">
        <f t="shared" si="18"/>
        <v/>
      </c>
      <c r="O444" s="11" t="str">
        <f t="shared" si="19"/>
        <v/>
      </c>
      <c r="P444" s="12" t="str">
        <f t="shared" si="20"/>
        <v/>
      </c>
    </row>
    <row r="445" spans="13:16" x14ac:dyDescent="0.2">
      <c r="M445" s="11" t="str">
        <f t="shared" si="18"/>
        <v/>
      </c>
      <c r="O445" s="11" t="str">
        <f t="shared" si="19"/>
        <v/>
      </c>
      <c r="P445" s="12" t="str">
        <f t="shared" si="20"/>
        <v/>
      </c>
    </row>
    <row r="446" spans="13:16" x14ac:dyDescent="0.2">
      <c r="M446" s="11" t="str">
        <f t="shared" si="18"/>
        <v/>
      </c>
      <c r="O446" s="11" t="str">
        <f t="shared" si="19"/>
        <v/>
      </c>
      <c r="P446" s="12" t="str">
        <f t="shared" si="20"/>
        <v/>
      </c>
    </row>
    <row r="447" spans="13:16" x14ac:dyDescent="0.2">
      <c r="M447" s="11" t="str">
        <f t="shared" si="18"/>
        <v/>
      </c>
      <c r="O447" s="11" t="str">
        <f t="shared" si="19"/>
        <v/>
      </c>
      <c r="P447" s="12" t="str">
        <f t="shared" si="20"/>
        <v/>
      </c>
    </row>
    <row r="448" spans="13:16" x14ac:dyDescent="0.2">
      <c r="M448" s="11" t="str">
        <f t="shared" si="18"/>
        <v/>
      </c>
      <c r="O448" s="11" t="str">
        <f t="shared" si="19"/>
        <v/>
      </c>
      <c r="P448" s="12" t="str">
        <f t="shared" si="20"/>
        <v/>
      </c>
    </row>
    <row r="449" spans="13:16" x14ac:dyDescent="0.2">
      <c r="M449" s="11" t="str">
        <f t="shared" si="18"/>
        <v/>
      </c>
      <c r="O449" s="11" t="str">
        <f t="shared" si="19"/>
        <v/>
      </c>
      <c r="P449" s="12" t="str">
        <f t="shared" si="20"/>
        <v/>
      </c>
    </row>
    <row r="450" spans="13:16" x14ac:dyDescent="0.2">
      <c r="M450" s="11" t="str">
        <f t="shared" si="18"/>
        <v/>
      </c>
      <c r="O450" s="11" t="str">
        <f t="shared" si="19"/>
        <v/>
      </c>
      <c r="P450" s="12" t="str">
        <f t="shared" si="20"/>
        <v/>
      </c>
    </row>
    <row r="451" spans="13:16" x14ac:dyDescent="0.2">
      <c r="M451" s="11" t="str">
        <f t="shared" si="18"/>
        <v/>
      </c>
      <c r="O451" s="11" t="str">
        <f t="shared" si="19"/>
        <v/>
      </c>
      <c r="P451" s="12" t="str">
        <f t="shared" si="20"/>
        <v/>
      </c>
    </row>
    <row r="452" spans="13:16" x14ac:dyDescent="0.2">
      <c r="M452" s="11" t="str">
        <f t="shared" si="18"/>
        <v/>
      </c>
      <c r="O452" s="11" t="str">
        <f t="shared" si="19"/>
        <v/>
      </c>
      <c r="P452" s="12" t="str">
        <f t="shared" si="20"/>
        <v/>
      </c>
    </row>
    <row r="453" spans="13:16" x14ac:dyDescent="0.2">
      <c r="M453" s="11" t="str">
        <f t="shared" ref="M453:M516" si="21">IF(D453&lt;&gt;"",LEFT(D453,SEARCH(",",CONCATENATE(D453,","),1)-1),"")</f>
        <v/>
      </c>
      <c r="O453" s="11" t="str">
        <f t="shared" ref="O453:O516" si="22">IF(D453&lt;&gt;"",RIGHT(D453,LEN(D453)-SEARCH(",",D453,1)),"")</f>
        <v/>
      </c>
      <c r="P453" s="12" t="str">
        <f t="shared" ref="P453:P516" si="23">IF(A453&lt;&gt;"", P452+1,"")</f>
        <v/>
      </c>
    </row>
    <row r="454" spans="13:16" x14ac:dyDescent="0.2">
      <c r="M454" s="11" t="str">
        <f t="shared" si="21"/>
        <v/>
      </c>
      <c r="O454" s="11" t="str">
        <f t="shared" si="22"/>
        <v/>
      </c>
      <c r="P454" s="12" t="str">
        <f t="shared" si="23"/>
        <v/>
      </c>
    </row>
    <row r="455" spans="13:16" x14ac:dyDescent="0.2">
      <c r="M455" s="11" t="str">
        <f t="shared" si="21"/>
        <v/>
      </c>
      <c r="O455" s="11" t="str">
        <f t="shared" si="22"/>
        <v/>
      </c>
      <c r="P455" s="12" t="str">
        <f t="shared" si="23"/>
        <v/>
      </c>
    </row>
    <row r="456" spans="13:16" x14ac:dyDescent="0.2">
      <c r="M456" s="11" t="str">
        <f t="shared" si="21"/>
        <v/>
      </c>
      <c r="O456" s="11" t="str">
        <f t="shared" si="22"/>
        <v/>
      </c>
      <c r="P456" s="12" t="str">
        <f t="shared" si="23"/>
        <v/>
      </c>
    </row>
    <row r="457" spans="13:16" x14ac:dyDescent="0.2">
      <c r="M457" s="11" t="str">
        <f t="shared" si="21"/>
        <v/>
      </c>
      <c r="O457" s="11" t="str">
        <f t="shared" si="22"/>
        <v/>
      </c>
      <c r="P457" s="12" t="str">
        <f t="shared" si="23"/>
        <v/>
      </c>
    </row>
    <row r="458" spans="13:16" x14ac:dyDescent="0.2">
      <c r="M458" s="11" t="str">
        <f t="shared" si="21"/>
        <v/>
      </c>
      <c r="O458" s="11" t="str">
        <f t="shared" si="22"/>
        <v/>
      </c>
      <c r="P458" s="12" t="str">
        <f t="shared" si="23"/>
        <v/>
      </c>
    </row>
    <row r="459" spans="13:16" x14ac:dyDescent="0.2">
      <c r="M459" s="11" t="str">
        <f t="shared" si="21"/>
        <v/>
      </c>
      <c r="O459" s="11" t="str">
        <f t="shared" si="22"/>
        <v/>
      </c>
      <c r="P459" s="12" t="str">
        <f t="shared" si="23"/>
        <v/>
      </c>
    </row>
    <row r="460" spans="13:16" x14ac:dyDescent="0.2">
      <c r="M460" s="11" t="str">
        <f t="shared" si="21"/>
        <v/>
      </c>
      <c r="O460" s="11" t="str">
        <f t="shared" si="22"/>
        <v/>
      </c>
      <c r="P460" s="12" t="str">
        <f t="shared" si="23"/>
        <v/>
      </c>
    </row>
    <row r="461" spans="13:16" x14ac:dyDescent="0.2">
      <c r="M461" s="11" t="str">
        <f t="shared" si="21"/>
        <v/>
      </c>
      <c r="O461" s="11" t="str">
        <f t="shared" si="22"/>
        <v/>
      </c>
      <c r="P461" s="12" t="str">
        <f t="shared" si="23"/>
        <v/>
      </c>
    </row>
    <row r="462" spans="13:16" x14ac:dyDescent="0.2">
      <c r="M462" s="11" t="str">
        <f t="shared" si="21"/>
        <v/>
      </c>
      <c r="O462" s="11" t="str">
        <f t="shared" si="22"/>
        <v/>
      </c>
      <c r="P462" s="12" t="str">
        <f t="shared" si="23"/>
        <v/>
      </c>
    </row>
    <row r="463" spans="13:16" x14ac:dyDescent="0.2">
      <c r="M463" s="11" t="str">
        <f t="shared" si="21"/>
        <v/>
      </c>
      <c r="O463" s="11" t="str">
        <f t="shared" si="22"/>
        <v/>
      </c>
      <c r="P463" s="12" t="str">
        <f t="shared" si="23"/>
        <v/>
      </c>
    </row>
    <row r="464" spans="13:16" x14ac:dyDescent="0.2">
      <c r="M464" s="11" t="str">
        <f t="shared" si="21"/>
        <v/>
      </c>
      <c r="O464" s="11" t="str">
        <f t="shared" si="22"/>
        <v/>
      </c>
      <c r="P464" s="12" t="str">
        <f t="shared" si="23"/>
        <v/>
      </c>
    </row>
    <row r="465" spans="13:16" x14ac:dyDescent="0.2">
      <c r="M465" s="11" t="str">
        <f t="shared" si="21"/>
        <v/>
      </c>
      <c r="O465" s="11" t="str">
        <f t="shared" si="22"/>
        <v/>
      </c>
      <c r="P465" s="12" t="str">
        <f t="shared" si="23"/>
        <v/>
      </c>
    </row>
    <row r="466" spans="13:16" x14ac:dyDescent="0.2">
      <c r="M466" s="11" t="str">
        <f t="shared" si="21"/>
        <v/>
      </c>
      <c r="O466" s="11" t="str">
        <f t="shared" si="22"/>
        <v/>
      </c>
      <c r="P466" s="12" t="str">
        <f t="shared" si="23"/>
        <v/>
      </c>
    </row>
    <row r="467" spans="13:16" x14ac:dyDescent="0.2">
      <c r="M467" s="11" t="str">
        <f t="shared" si="21"/>
        <v/>
      </c>
      <c r="O467" s="11" t="str">
        <f t="shared" si="22"/>
        <v/>
      </c>
      <c r="P467" s="12" t="str">
        <f t="shared" si="23"/>
        <v/>
      </c>
    </row>
    <row r="468" spans="13:16" x14ac:dyDescent="0.2">
      <c r="M468" s="11" t="str">
        <f t="shared" si="21"/>
        <v/>
      </c>
      <c r="O468" s="11" t="str">
        <f t="shared" si="22"/>
        <v/>
      </c>
      <c r="P468" s="12" t="str">
        <f t="shared" si="23"/>
        <v/>
      </c>
    </row>
    <row r="469" spans="13:16" x14ac:dyDescent="0.2">
      <c r="M469" s="11" t="str">
        <f t="shared" si="21"/>
        <v/>
      </c>
      <c r="O469" s="11" t="str">
        <f t="shared" si="22"/>
        <v/>
      </c>
      <c r="P469" s="12" t="str">
        <f t="shared" si="23"/>
        <v/>
      </c>
    </row>
    <row r="470" spans="13:16" x14ac:dyDescent="0.2">
      <c r="M470" s="11" t="str">
        <f t="shared" si="21"/>
        <v/>
      </c>
      <c r="O470" s="11" t="str">
        <f t="shared" si="22"/>
        <v/>
      </c>
      <c r="P470" s="12" t="str">
        <f t="shared" si="23"/>
        <v/>
      </c>
    </row>
    <row r="471" spans="13:16" x14ac:dyDescent="0.2">
      <c r="M471" s="11" t="str">
        <f t="shared" si="21"/>
        <v/>
      </c>
      <c r="O471" s="11" t="str">
        <f t="shared" si="22"/>
        <v/>
      </c>
      <c r="P471" s="12" t="str">
        <f t="shared" si="23"/>
        <v/>
      </c>
    </row>
    <row r="472" spans="13:16" x14ac:dyDescent="0.2">
      <c r="M472" s="11" t="str">
        <f t="shared" si="21"/>
        <v/>
      </c>
      <c r="O472" s="11" t="str">
        <f t="shared" si="22"/>
        <v/>
      </c>
      <c r="P472" s="12" t="str">
        <f t="shared" si="23"/>
        <v/>
      </c>
    </row>
    <row r="473" spans="13:16" x14ac:dyDescent="0.2">
      <c r="M473" s="11" t="str">
        <f t="shared" si="21"/>
        <v/>
      </c>
      <c r="O473" s="11" t="str">
        <f t="shared" si="22"/>
        <v/>
      </c>
      <c r="P473" s="12" t="str">
        <f t="shared" si="23"/>
        <v/>
      </c>
    </row>
    <row r="474" spans="13:16" x14ac:dyDescent="0.2">
      <c r="M474" s="11" t="str">
        <f t="shared" si="21"/>
        <v/>
      </c>
      <c r="O474" s="11" t="str">
        <f t="shared" si="22"/>
        <v/>
      </c>
      <c r="P474" s="12" t="str">
        <f t="shared" si="23"/>
        <v/>
      </c>
    </row>
    <row r="475" spans="13:16" x14ac:dyDescent="0.2">
      <c r="M475" s="11" t="str">
        <f t="shared" si="21"/>
        <v/>
      </c>
      <c r="O475" s="11" t="str">
        <f t="shared" si="22"/>
        <v/>
      </c>
      <c r="P475" s="12" t="str">
        <f t="shared" si="23"/>
        <v/>
      </c>
    </row>
    <row r="476" spans="13:16" x14ac:dyDescent="0.2">
      <c r="M476" s="11" t="str">
        <f t="shared" si="21"/>
        <v/>
      </c>
      <c r="O476" s="11" t="str">
        <f t="shared" si="22"/>
        <v/>
      </c>
      <c r="P476" s="12" t="str">
        <f t="shared" si="23"/>
        <v/>
      </c>
    </row>
    <row r="477" spans="13:16" x14ac:dyDescent="0.2">
      <c r="M477" s="11" t="str">
        <f t="shared" si="21"/>
        <v/>
      </c>
      <c r="O477" s="11" t="str">
        <f t="shared" si="22"/>
        <v/>
      </c>
      <c r="P477" s="12" t="str">
        <f t="shared" si="23"/>
        <v/>
      </c>
    </row>
    <row r="478" spans="13:16" x14ac:dyDescent="0.2">
      <c r="M478" s="11" t="str">
        <f t="shared" si="21"/>
        <v/>
      </c>
      <c r="O478" s="11" t="str">
        <f t="shared" si="22"/>
        <v/>
      </c>
      <c r="P478" s="12" t="str">
        <f t="shared" si="23"/>
        <v/>
      </c>
    </row>
    <row r="479" spans="13:16" x14ac:dyDescent="0.2">
      <c r="M479" s="11" t="str">
        <f t="shared" si="21"/>
        <v/>
      </c>
      <c r="O479" s="11" t="str">
        <f t="shared" si="22"/>
        <v/>
      </c>
      <c r="P479" s="12" t="str">
        <f t="shared" si="23"/>
        <v/>
      </c>
    </row>
    <row r="480" spans="13:16" x14ac:dyDescent="0.2">
      <c r="M480" s="11" t="str">
        <f t="shared" si="21"/>
        <v/>
      </c>
      <c r="O480" s="11" t="str">
        <f t="shared" si="22"/>
        <v/>
      </c>
      <c r="P480" s="12" t="str">
        <f t="shared" si="23"/>
        <v/>
      </c>
    </row>
    <row r="481" spans="13:16" x14ac:dyDescent="0.2">
      <c r="M481" s="11" t="str">
        <f t="shared" si="21"/>
        <v/>
      </c>
      <c r="O481" s="11" t="str">
        <f t="shared" si="22"/>
        <v/>
      </c>
      <c r="P481" s="12" t="str">
        <f t="shared" si="23"/>
        <v/>
      </c>
    </row>
    <row r="482" spans="13:16" x14ac:dyDescent="0.2">
      <c r="M482" s="11" t="str">
        <f t="shared" si="21"/>
        <v/>
      </c>
      <c r="O482" s="11" t="str">
        <f t="shared" si="22"/>
        <v/>
      </c>
      <c r="P482" s="12" t="str">
        <f t="shared" si="23"/>
        <v/>
      </c>
    </row>
    <row r="483" spans="13:16" x14ac:dyDescent="0.2">
      <c r="M483" s="11" t="str">
        <f t="shared" si="21"/>
        <v/>
      </c>
      <c r="O483" s="11" t="str">
        <f t="shared" si="22"/>
        <v/>
      </c>
      <c r="P483" s="12" t="str">
        <f t="shared" si="23"/>
        <v/>
      </c>
    </row>
    <row r="484" spans="13:16" x14ac:dyDescent="0.2">
      <c r="M484" s="11" t="str">
        <f t="shared" si="21"/>
        <v/>
      </c>
      <c r="O484" s="11" t="str">
        <f t="shared" si="22"/>
        <v/>
      </c>
      <c r="P484" s="12" t="str">
        <f t="shared" si="23"/>
        <v/>
      </c>
    </row>
    <row r="485" spans="13:16" x14ac:dyDescent="0.2">
      <c r="M485" s="11" t="str">
        <f t="shared" si="21"/>
        <v/>
      </c>
      <c r="O485" s="11" t="str">
        <f t="shared" si="22"/>
        <v/>
      </c>
      <c r="P485" s="12" t="str">
        <f t="shared" si="23"/>
        <v/>
      </c>
    </row>
    <row r="486" spans="13:16" x14ac:dyDescent="0.2">
      <c r="M486" s="11" t="str">
        <f t="shared" si="21"/>
        <v/>
      </c>
      <c r="O486" s="11" t="str">
        <f t="shared" si="22"/>
        <v/>
      </c>
      <c r="P486" s="12" t="str">
        <f t="shared" si="23"/>
        <v/>
      </c>
    </row>
    <row r="487" spans="13:16" x14ac:dyDescent="0.2">
      <c r="M487" s="11" t="str">
        <f t="shared" si="21"/>
        <v/>
      </c>
      <c r="O487" s="11" t="str">
        <f t="shared" si="22"/>
        <v/>
      </c>
      <c r="P487" s="12" t="str">
        <f t="shared" si="23"/>
        <v/>
      </c>
    </row>
    <row r="488" spans="13:16" x14ac:dyDescent="0.2">
      <c r="M488" s="11" t="str">
        <f t="shared" si="21"/>
        <v/>
      </c>
      <c r="O488" s="11" t="str">
        <f t="shared" si="22"/>
        <v/>
      </c>
      <c r="P488" s="12" t="str">
        <f t="shared" si="23"/>
        <v/>
      </c>
    </row>
    <row r="489" spans="13:16" x14ac:dyDescent="0.2">
      <c r="M489" s="11" t="str">
        <f t="shared" si="21"/>
        <v/>
      </c>
      <c r="O489" s="11" t="str">
        <f t="shared" si="22"/>
        <v/>
      </c>
      <c r="P489" s="12" t="str">
        <f t="shared" si="23"/>
        <v/>
      </c>
    </row>
    <row r="490" spans="13:16" x14ac:dyDescent="0.2">
      <c r="M490" s="11" t="str">
        <f t="shared" si="21"/>
        <v/>
      </c>
      <c r="O490" s="11" t="str">
        <f t="shared" si="22"/>
        <v/>
      </c>
      <c r="P490" s="12" t="str">
        <f t="shared" si="23"/>
        <v/>
      </c>
    </row>
    <row r="491" spans="13:16" x14ac:dyDescent="0.2">
      <c r="M491" s="11" t="str">
        <f t="shared" si="21"/>
        <v/>
      </c>
      <c r="O491" s="11" t="str">
        <f t="shared" si="22"/>
        <v/>
      </c>
      <c r="P491" s="12" t="str">
        <f t="shared" si="23"/>
        <v/>
      </c>
    </row>
    <row r="492" spans="13:16" x14ac:dyDescent="0.2">
      <c r="M492" s="11" t="str">
        <f t="shared" si="21"/>
        <v/>
      </c>
      <c r="O492" s="11" t="str">
        <f t="shared" si="22"/>
        <v/>
      </c>
      <c r="P492" s="12" t="str">
        <f t="shared" si="23"/>
        <v/>
      </c>
    </row>
    <row r="493" spans="13:16" x14ac:dyDescent="0.2">
      <c r="M493" s="11" t="str">
        <f t="shared" si="21"/>
        <v/>
      </c>
      <c r="O493" s="11" t="str">
        <f t="shared" si="22"/>
        <v/>
      </c>
      <c r="P493" s="12" t="str">
        <f t="shared" si="23"/>
        <v/>
      </c>
    </row>
    <row r="494" spans="13:16" x14ac:dyDescent="0.2">
      <c r="M494" s="11" t="str">
        <f t="shared" si="21"/>
        <v/>
      </c>
      <c r="O494" s="11" t="str">
        <f t="shared" si="22"/>
        <v/>
      </c>
      <c r="P494" s="12" t="str">
        <f t="shared" si="23"/>
        <v/>
      </c>
    </row>
    <row r="495" spans="13:16" x14ac:dyDescent="0.2">
      <c r="M495" s="11" t="str">
        <f t="shared" si="21"/>
        <v/>
      </c>
      <c r="O495" s="11" t="str">
        <f t="shared" si="22"/>
        <v/>
      </c>
      <c r="P495" s="12" t="str">
        <f t="shared" si="23"/>
        <v/>
      </c>
    </row>
    <row r="496" spans="13:16" x14ac:dyDescent="0.2">
      <c r="M496" s="11" t="str">
        <f t="shared" si="21"/>
        <v/>
      </c>
      <c r="O496" s="11" t="str">
        <f t="shared" si="22"/>
        <v/>
      </c>
      <c r="P496" s="12" t="str">
        <f t="shared" si="23"/>
        <v/>
      </c>
    </row>
    <row r="497" spans="13:16" x14ac:dyDescent="0.2">
      <c r="M497" s="11" t="str">
        <f t="shared" si="21"/>
        <v/>
      </c>
      <c r="O497" s="11" t="str">
        <f t="shared" si="22"/>
        <v/>
      </c>
      <c r="P497" s="12" t="str">
        <f t="shared" si="23"/>
        <v/>
      </c>
    </row>
    <row r="498" spans="13:16" x14ac:dyDescent="0.2">
      <c r="M498" s="11" t="str">
        <f t="shared" si="21"/>
        <v/>
      </c>
      <c r="O498" s="11" t="str">
        <f t="shared" si="22"/>
        <v/>
      </c>
      <c r="P498" s="12" t="str">
        <f t="shared" si="23"/>
        <v/>
      </c>
    </row>
    <row r="499" spans="13:16" x14ac:dyDescent="0.2">
      <c r="M499" s="11" t="str">
        <f t="shared" si="21"/>
        <v/>
      </c>
      <c r="O499" s="11" t="str">
        <f t="shared" si="22"/>
        <v/>
      </c>
      <c r="P499" s="12" t="str">
        <f t="shared" si="23"/>
        <v/>
      </c>
    </row>
    <row r="500" spans="13:16" x14ac:dyDescent="0.2">
      <c r="M500" s="11" t="str">
        <f t="shared" si="21"/>
        <v/>
      </c>
      <c r="O500" s="11" t="str">
        <f t="shared" si="22"/>
        <v/>
      </c>
      <c r="P500" s="12" t="str">
        <f t="shared" si="23"/>
        <v/>
      </c>
    </row>
    <row r="501" spans="13:16" x14ac:dyDescent="0.2">
      <c r="M501" s="11" t="str">
        <f t="shared" si="21"/>
        <v/>
      </c>
      <c r="O501" s="11" t="str">
        <f t="shared" si="22"/>
        <v/>
      </c>
      <c r="P501" s="12" t="str">
        <f t="shared" si="23"/>
        <v/>
      </c>
    </row>
    <row r="502" spans="13:16" x14ac:dyDescent="0.2">
      <c r="M502" s="11" t="str">
        <f t="shared" si="21"/>
        <v/>
      </c>
      <c r="O502" s="11" t="str">
        <f t="shared" si="22"/>
        <v/>
      </c>
      <c r="P502" s="12" t="str">
        <f t="shared" si="23"/>
        <v/>
      </c>
    </row>
    <row r="503" spans="13:16" x14ac:dyDescent="0.2">
      <c r="M503" s="11" t="str">
        <f t="shared" si="21"/>
        <v/>
      </c>
      <c r="O503" s="11" t="str">
        <f t="shared" si="22"/>
        <v/>
      </c>
      <c r="P503" s="12" t="str">
        <f t="shared" si="23"/>
        <v/>
      </c>
    </row>
    <row r="504" spans="13:16" x14ac:dyDescent="0.2">
      <c r="M504" s="11" t="str">
        <f t="shared" si="21"/>
        <v/>
      </c>
      <c r="O504" s="11" t="str">
        <f t="shared" si="22"/>
        <v/>
      </c>
      <c r="P504" s="12" t="str">
        <f t="shared" si="23"/>
        <v/>
      </c>
    </row>
    <row r="505" spans="13:16" x14ac:dyDescent="0.2">
      <c r="M505" s="11" t="str">
        <f t="shared" si="21"/>
        <v/>
      </c>
      <c r="O505" s="11" t="str">
        <f t="shared" si="22"/>
        <v/>
      </c>
      <c r="P505" s="12" t="str">
        <f t="shared" si="23"/>
        <v/>
      </c>
    </row>
    <row r="506" spans="13:16" x14ac:dyDescent="0.2">
      <c r="M506" s="11" t="str">
        <f t="shared" si="21"/>
        <v/>
      </c>
      <c r="O506" s="11" t="str">
        <f t="shared" si="22"/>
        <v/>
      </c>
      <c r="P506" s="12" t="str">
        <f t="shared" si="23"/>
        <v/>
      </c>
    </row>
    <row r="507" spans="13:16" x14ac:dyDescent="0.2">
      <c r="M507" s="11" t="str">
        <f t="shared" si="21"/>
        <v/>
      </c>
      <c r="O507" s="11" t="str">
        <f t="shared" si="22"/>
        <v/>
      </c>
      <c r="P507" s="12" t="str">
        <f t="shared" si="23"/>
        <v/>
      </c>
    </row>
    <row r="508" spans="13:16" x14ac:dyDescent="0.2">
      <c r="M508" s="11" t="str">
        <f t="shared" si="21"/>
        <v/>
      </c>
      <c r="O508" s="11" t="str">
        <f t="shared" si="22"/>
        <v/>
      </c>
      <c r="P508" s="12" t="str">
        <f t="shared" si="23"/>
        <v/>
      </c>
    </row>
    <row r="509" spans="13:16" x14ac:dyDescent="0.2">
      <c r="M509" s="11" t="str">
        <f t="shared" si="21"/>
        <v/>
      </c>
      <c r="O509" s="11" t="str">
        <f t="shared" si="22"/>
        <v/>
      </c>
      <c r="P509" s="12" t="str">
        <f t="shared" si="23"/>
        <v/>
      </c>
    </row>
    <row r="510" spans="13:16" x14ac:dyDescent="0.2">
      <c r="M510" s="11" t="str">
        <f t="shared" si="21"/>
        <v/>
      </c>
      <c r="O510" s="11" t="str">
        <f t="shared" si="22"/>
        <v/>
      </c>
      <c r="P510" s="12" t="str">
        <f t="shared" si="23"/>
        <v/>
      </c>
    </row>
    <row r="511" spans="13:16" x14ac:dyDescent="0.2">
      <c r="M511" s="11" t="str">
        <f t="shared" si="21"/>
        <v/>
      </c>
      <c r="O511" s="11" t="str">
        <f t="shared" si="22"/>
        <v/>
      </c>
      <c r="P511" s="12" t="str">
        <f t="shared" si="23"/>
        <v/>
      </c>
    </row>
    <row r="512" spans="13:16" x14ac:dyDescent="0.2">
      <c r="M512" s="11" t="str">
        <f t="shared" si="21"/>
        <v/>
      </c>
      <c r="O512" s="11" t="str">
        <f t="shared" si="22"/>
        <v/>
      </c>
      <c r="P512" s="12" t="str">
        <f t="shared" si="23"/>
        <v/>
      </c>
    </row>
    <row r="513" spans="13:16" x14ac:dyDescent="0.2">
      <c r="M513" s="11" t="str">
        <f t="shared" si="21"/>
        <v/>
      </c>
      <c r="O513" s="11" t="str">
        <f t="shared" si="22"/>
        <v/>
      </c>
      <c r="P513" s="12" t="str">
        <f t="shared" si="23"/>
        <v/>
      </c>
    </row>
    <row r="514" spans="13:16" x14ac:dyDescent="0.2">
      <c r="M514" s="11" t="str">
        <f t="shared" si="21"/>
        <v/>
      </c>
      <c r="O514" s="11" t="str">
        <f t="shared" si="22"/>
        <v/>
      </c>
      <c r="P514" s="12" t="str">
        <f t="shared" si="23"/>
        <v/>
      </c>
    </row>
    <row r="515" spans="13:16" x14ac:dyDescent="0.2">
      <c r="M515" s="11" t="str">
        <f t="shared" si="21"/>
        <v/>
      </c>
      <c r="O515" s="11" t="str">
        <f t="shared" si="22"/>
        <v/>
      </c>
      <c r="P515" s="12" t="str">
        <f t="shared" si="23"/>
        <v/>
      </c>
    </row>
    <row r="516" spans="13:16" x14ac:dyDescent="0.2">
      <c r="M516" s="11" t="str">
        <f t="shared" si="21"/>
        <v/>
      </c>
      <c r="O516" s="11" t="str">
        <f t="shared" si="22"/>
        <v/>
      </c>
      <c r="P516" s="12" t="str">
        <f t="shared" si="23"/>
        <v/>
      </c>
    </row>
    <row r="517" spans="13:16" x14ac:dyDescent="0.2">
      <c r="M517" s="11" t="str">
        <f t="shared" ref="M517:M580" si="24">IF(D517&lt;&gt;"",LEFT(D517,SEARCH(",",CONCATENATE(D517,","),1)-1),"")</f>
        <v/>
      </c>
      <c r="O517" s="11" t="str">
        <f t="shared" ref="O517:O580" si="25">IF(D517&lt;&gt;"",RIGHT(D517,LEN(D517)-SEARCH(",",D517,1)),"")</f>
        <v/>
      </c>
      <c r="P517" s="12" t="str">
        <f t="shared" ref="P517:P580" si="26">IF(A517&lt;&gt;"", P516+1,"")</f>
        <v/>
      </c>
    </row>
    <row r="518" spans="13:16" x14ac:dyDescent="0.2">
      <c r="M518" s="11" t="str">
        <f t="shared" si="24"/>
        <v/>
      </c>
      <c r="O518" s="11" t="str">
        <f t="shared" si="25"/>
        <v/>
      </c>
      <c r="P518" s="12" t="str">
        <f t="shared" si="26"/>
        <v/>
      </c>
    </row>
    <row r="519" spans="13:16" x14ac:dyDescent="0.2">
      <c r="M519" s="11" t="str">
        <f t="shared" si="24"/>
        <v/>
      </c>
      <c r="O519" s="11" t="str">
        <f t="shared" si="25"/>
        <v/>
      </c>
      <c r="P519" s="12" t="str">
        <f t="shared" si="26"/>
        <v/>
      </c>
    </row>
    <row r="520" spans="13:16" x14ac:dyDescent="0.2">
      <c r="M520" s="11" t="str">
        <f t="shared" si="24"/>
        <v/>
      </c>
      <c r="O520" s="11" t="str">
        <f t="shared" si="25"/>
        <v/>
      </c>
      <c r="P520" s="12" t="str">
        <f t="shared" si="26"/>
        <v/>
      </c>
    </row>
    <row r="521" spans="13:16" x14ac:dyDescent="0.2">
      <c r="M521" s="11" t="str">
        <f t="shared" si="24"/>
        <v/>
      </c>
      <c r="O521" s="11" t="str">
        <f t="shared" si="25"/>
        <v/>
      </c>
      <c r="P521" s="12" t="str">
        <f t="shared" si="26"/>
        <v/>
      </c>
    </row>
    <row r="522" spans="13:16" x14ac:dyDescent="0.2">
      <c r="M522" s="11" t="str">
        <f t="shared" si="24"/>
        <v/>
      </c>
      <c r="O522" s="11" t="str">
        <f t="shared" si="25"/>
        <v/>
      </c>
      <c r="P522" s="12" t="str">
        <f t="shared" si="26"/>
        <v/>
      </c>
    </row>
    <row r="523" spans="13:16" x14ac:dyDescent="0.2">
      <c r="M523" s="11" t="str">
        <f t="shared" si="24"/>
        <v/>
      </c>
      <c r="O523" s="11" t="str">
        <f t="shared" si="25"/>
        <v/>
      </c>
      <c r="P523" s="12" t="str">
        <f t="shared" si="26"/>
        <v/>
      </c>
    </row>
    <row r="524" spans="13:16" x14ac:dyDescent="0.2">
      <c r="M524" s="11" t="str">
        <f t="shared" si="24"/>
        <v/>
      </c>
      <c r="O524" s="11" t="str">
        <f t="shared" si="25"/>
        <v/>
      </c>
      <c r="P524" s="12" t="str">
        <f t="shared" si="26"/>
        <v/>
      </c>
    </row>
    <row r="525" spans="13:16" x14ac:dyDescent="0.2">
      <c r="M525" s="11" t="str">
        <f t="shared" si="24"/>
        <v/>
      </c>
      <c r="O525" s="11" t="str">
        <f t="shared" si="25"/>
        <v/>
      </c>
      <c r="P525" s="12" t="str">
        <f t="shared" si="26"/>
        <v/>
      </c>
    </row>
    <row r="526" spans="13:16" x14ac:dyDescent="0.2">
      <c r="M526" s="11" t="str">
        <f t="shared" si="24"/>
        <v/>
      </c>
      <c r="O526" s="11" t="str">
        <f t="shared" si="25"/>
        <v/>
      </c>
      <c r="P526" s="12" t="str">
        <f t="shared" si="26"/>
        <v/>
      </c>
    </row>
    <row r="527" spans="13:16" x14ac:dyDescent="0.2">
      <c r="M527" s="11" t="str">
        <f t="shared" si="24"/>
        <v/>
      </c>
      <c r="O527" s="11" t="str">
        <f t="shared" si="25"/>
        <v/>
      </c>
      <c r="P527" s="12" t="str">
        <f t="shared" si="26"/>
        <v/>
      </c>
    </row>
    <row r="528" spans="13:16" x14ac:dyDescent="0.2">
      <c r="M528" s="11" t="str">
        <f t="shared" si="24"/>
        <v/>
      </c>
      <c r="O528" s="11" t="str">
        <f t="shared" si="25"/>
        <v/>
      </c>
      <c r="P528" s="12" t="str">
        <f t="shared" si="26"/>
        <v/>
      </c>
    </row>
    <row r="529" spans="13:16" x14ac:dyDescent="0.2">
      <c r="M529" s="11" t="str">
        <f t="shared" si="24"/>
        <v/>
      </c>
      <c r="O529" s="11" t="str">
        <f t="shared" si="25"/>
        <v/>
      </c>
      <c r="P529" s="12" t="str">
        <f t="shared" si="26"/>
        <v/>
      </c>
    </row>
    <row r="530" spans="13:16" x14ac:dyDescent="0.2">
      <c r="M530" s="11" t="str">
        <f t="shared" si="24"/>
        <v/>
      </c>
      <c r="O530" s="11" t="str">
        <f t="shared" si="25"/>
        <v/>
      </c>
      <c r="P530" s="12" t="str">
        <f t="shared" si="26"/>
        <v/>
      </c>
    </row>
    <row r="531" spans="13:16" x14ac:dyDescent="0.2">
      <c r="M531" s="11" t="str">
        <f t="shared" si="24"/>
        <v/>
      </c>
      <c r="O531" s="11" t="str">
        <f t="shared" si="25"/>
        <v/>
      </c>
      <c r="P531" s="12" t="str">
        <f t="shared" si="26"/>
        <v/>
      </c>
    </row>
    <row r="532" spans="13:16" x14ac:dyDescent="0.2">
      <c r="M532" s="11" t="str">
        <f t="shared" si="24"/>
        <v/>
      </c>
      <c r="O532" s="11" t="str">
        <f t="shared" si="25"/>
        <v/>
      </c>
      <c r="P532" s="12" t="str">
        <f t="shared" si="26"/>
        <v/>
      </c>
    </row>
    <row r="533" spans="13:16" x14ac:dyDescent="0.2">
      <c r="M533" s="11" t="str">
        <f t="shared" si="24"/>
        <v/>
      </c>
      <c r="O533" s="11" t="str">
        <f t="shared" si="25"/>
        <v/>
      </c>
      <c r="P533" s="12" t="str">
        <f t="shared" si="26"/>
        <v/>
      </c>
    </row>
    <row r="534" spans="13:16" x14ac:dyDescent="0.2">
      <c r="M534" s="11" t="str">
        <f t="shared" si="24"/>
        <v/>
      </c>
      <c r="O534" s="11" t="str">
        <f t="shared" si="25"/>
        <v/>
      </c>
      <c r="P534" s="12" t="str">
        <f t="shared" si="26"/>
        <v/>
      </c>
    </row>
    <row r="535" spans="13:16" x14ac:dyDescent="0.2">
      <c r="M535" s="11" t="str">
        <f t="shared" si="24"/>
        <v/>
      </c>
      <c r="O535" s="11" t="str">
        <f t="shared" si="25"/>
        <v/>
      </c>
      <c r="P535" s="12" t="str">
        <f t="shared" si="26"/>
        <v/>
      </c>
    </row>
    <row r="536" spans="13:16" x14ac:dyDescent="0.2">
      <c r="M536" s="11" t="str">
        <f t="shared" si="24"/>
        <v/>
      </c>
      <c r="O536" s="11" t="str">
        <f t="shared" si="25"/>
        <v/>
      </c>
      <c r="P536" s="12" t="str">
        <f t="shared" si="26"/>
        <v/>
      </c>
    </row>
    <row r="537" spans="13:16" x14ac:dyDescent="0.2">
      <c r="M537" s="11" t="str">
        <f t="shared" si="24"/>
        <v/>
      </c>
      <c r="O537" s="11" t="str">
        <f t="shared" si="25"/>
        <v/>
      </c>
      <c r="P537" s="12" t="str">
        <f t="shared" si="26"/>
        <v/>
      </c>
    </row>
    <row r="538" spans="13:16" x14ac:dyDescent="0.2">
      <c r="M538" s="11" t="str">
        <f t="shared" si="24"/>
        <v/>
      </c>
      <c r="O538" s="11" t="str">
        <f t="shared" si="25"/>
        <v/>
      </c>
      <c r="P538" s="12" t="str">
        <f t="shared" si="26"/>
        <v/>
      </c>
    </row>
    <row r="539" spans="13:16" x14ac:dyDescent="0.2">
      <c r="M539" s="11" t="str">
        <f t="shared" si="24"/>
        <v/>
      </c>
      <c r="O539" s="11" t="str">
        <f t="shared" si="25"/>
        <v/>
      </c>
      <c r="P539" s="12" t="str">
        <f t="shared" si="26"/>
        <v/>
      </c>
    </row>
    <row r="540" spans="13:16" x14ac:dyDescent="0.2">
      <c r="M540" s="11" t="str">
        <f t="shared" si="24"/>
        <v/>
      </c>
      <c r="O540" s="11" t="str">
        <f t="shared" si="25"/>
        <v/>
      </c>
      <c r="P540" s="12" t="str">
        <f t="shared" si="26"/>
        <v/>
      </c>
    </row>
    <row r="541" spans="13:16" x14ac:dyDescent="0.2">
      <c r="M541" s="11" t="str">
        <f t="shared" si="24"/>
        <v/>
      </c>
      <c r="O541" s="11" t="str">
        <f t="shared" si="25"/>
        <v/>
      </c>
      <c r="P541" s="12" t="str">
        <f t="shared" si="26"/>
        <v/>
      </c>
    </row>
    <row r="542" spans="13:16" x14ac:dyDescent="0.2">
      <c r="M542" s="11" t="str">
        <f t="shared" si="24"/>
        <v/>
      </c>
      <c r="O542" s="11" t="str">
        <f t="shared" si="25"/>
        <v/>
      </c>
      <c r="P542" s="12" t="str">
        <f t="shared" si="26"/>
        <v/>
      </c>
    </row>
    <row r="543" spans="13:16" x14ac:dyDescent="0.2">
      <c r="M543" s="11" t="str">
        <f t="shared" si="24"/>
        <v/>
      </c>
      <c r="O543" s="11" t="str">
        <f t="shared" si="25"/>
        <v/>
      </c>
      <c r="P543" s="12" t="str">
        <f t="shared" si="26"/>
        <v/>
      </c>
    </row>
    <row r="544" spans="13:16" x14ac:dyDescent="0.2">
      <c r="M544" s="11" t="str">
        <f t="shared" si="24"/>
        <v/>
      </c>
      <c r="O544" s="11" t="str">
        <f t="shared" si="25"/>
        <v/>
      </c>
      <c r="P544" s="12" t="str">
        <f t="shared" si="26"/>
        <v/>
      </c>
    </row>
    <row r="545" spans="13:16" x14ac:dyDescent="0.2">
      <c r="M545" s="11" t="str">
        <f t="shared" si="24"/>
        <v/>
      </c>
      <c r="O545" s="11" t="str">
        <f t="shared" si="25"/>
        <v/>
      </c>
      <c r="P545" s="12" t="str">
        <f t="shared" si="26"/>
        <v/>
      </c>
    </row>
    <row r="546" spans="13:16" x14ac:dyDescent="0.2">
      <c r="M546" s="11" t="str">
        <f t="shared" si="24"/>
        <v/>
      </c>
      <c r="O546" s="11" t="str">
        <f t="shared" si="25"/>
        <v/>
      </c>
      <c r="P546" s="12" t="str">
        <f t="shared" si="26"/>
        <v/>
      </c>
    </row>
    <row r="547" spans="13:16" x14ac:dyDescent="0.2">
      <c r="M547" s="11" t="str">
        <f t="shared" si="24"/>
        <v/>
      </c>
      <c r="O547" s="11" t="str">
        <f t="shared" si="25"/>
        <v/>
      </c>
      <c r="P547" s="12" t="str">
        <f t="shared" si="26"/>
        <v/>
      </c>
    </row>
    <row r="548" spans="13:16" x14ac:dyDescent="0.2">
      <c r="M548" s="11" t="str">
        <f t="shared" si="24"/>
        <v/>
      </c>
      <c r="O548" s="11" t="str">
        <f t="shared" si="25"/>
        <v/>
      </c>
      <c r="P548" s="12" t="str">
        <f t="shared" si="26"/>
        <v/>
      </c>
    </row>
    <row r="549" spans="13:16" x14ac:dyDescent="0.2">
      <c r="M549" s="11" t="str">
        <f t="shared" si="24"/>
        <v/>
      </c>
      <c r="O549" s="11" t="str">
        <f t="shared" si="25"/>
        <v/>
      </c>
      <c r="P549" s="12" t="str">
        <f t="shared" si="26"/>
        <v/>
      </c>
    </row>
    <row r="550" spans="13:16" x14ac:dyDescent="0.2">
      <c r="M550" s="11" t="str">
        <f t="shared" si="24"/>
        <v/>
      </c>
      <c r="O550" s="11" t="str">
        <f t="shared" si="25"/>
        <v/>
      </c>
      <c r="P550" s="12" t="str">
        <f t="shared" si="26"/>
        <v/>
      </c>
    </row>
    <row r="551" spans="13:16" x14ac:dyDescent="0.2">
      <c r="M551" s="11" t="str">
        <f t="shared" si="24"/>
        <v/>
      </c>
      <c r="O551" s="11" t="str">
        <f t="shared" si="25"/>
        <v/>
      </c>
      <c r="P551" s="12" t="str">
        <f t="shared" si="26"/>
        <v/>
      </c>
    </row>
    <row r="552" spans="13:16" x14ac:dyDescent="0.2">
      <c r="M552" s="11" t="str">
        <f t="shared" si="24"/>
        <v/>
      </c>
      <c r="O552" s="11" t="str">
        <f t="shared" si="25"/>
        <v/>
      </c>
      <c r="P552" s="12" t="str">
        <f t="shared" si="26"/>
        <v/>
      </c>
    </row>
    <row r="553" spans="13:16" x14ac:dyDescent="0.2">
      <c r="M553" s="11" t="str">
        <f t="shared" si="24"/>
        <v/>
      </c>
      <c r="O553" s="11" t="str">
        <f t="shared" si="25"/>
        <v/>
      </c>
      <c r="P553" s="12" t="str">
        <f t="shared" si="26"/>
        <v/>
      </c>
    </row>
    <row r="554" spans="13:16" x14ac:dyDescent="0.2">
      <c r="M554" s="11" t="str">
        <f t="shared" si="24"/>
        <v/>
      </c>
      <c r="O554" s="11" t="str">
        <f t="shared" si="25"/>
        <v/>
      </c>
      <c r="P554" s="12" t="str">
        <f t="shared" si="26"/>
        <v/>
      </c>
    </row>
    <row r="555" spans="13:16" x14ac:dyDescent="0.2">
      <c r="M555" s="11" t="str">
        <f t="shared" si="24"/>
        <v/>
      </c>
      <c r="O555" s="11" t="str">
        <f t="shared" si="25"/>
        <v/>
      </c>
      <c r="P555" s="12" t="str">
        <f t="shared" si="26"/>
        <v/>
      </c>
    </row>
    <row r="556" spans="13:16" x14ac:dyDescent="0.2">
      <c r="M556" s="11" t="str">
        <f t="shared" si="24"/>
        <v/>
      </c>
      <c r="O556" s="11" t="str">
        <f t="shared" si="25"/>
        <v/>
      </c>
      <c r="P556" s="12" t="str">
        <f t="shared" si="26"/>
        <v/>
      </c>
    </row>
    <row r="557" spans="13:16" x14ac:dyDescent="0.2">
      <c r="M557" s="11" t="str">
        <f t="shared" si="24"/>
        <v/>
      </c>
      <c r="O557" s="11" t="str">
        <f t="shared" si="25"/>
        <v/>
      </c>
      <c r="P557" s="12" t="str">
        <f t="shared" si="26"/>
        <v/>
      </c>
    </row>
    <row r="558" spans="13:16" x14ac:dyDescent="0.2">
      <c r="M558" s="11" t="str">
        <f t="shared" si="24"/>
        <v/>
      </c>
      <c r="O558" s="11" t="str">
        <f t="shared" si="25"/>
        <v/>
      </c>
      <c r="P558" s="12" t="str">
        <f t="shared" si="26"/>
        <v/>
      </c>
    </row>
    <row r="559" spans="13:16" x14ac:dyDescent="0.2">
      <c r="M559" s="11" t="str">
        <f t="shared" si="24"/>
        <v/>
      </c>
      <c r="O559" s="11" t="str">
        <f t="shared" si="25"/>
        <v/>
      </c>
      <c r="P559" s="12" t="str">
        <f t="shared" si="26"/>
        <v/>
      </c>
    </row>
    <row r="560" spans="13:16" x14ac:dyDescent="0.2">
      <c r="M560" s="11" t="str">
        <f t="shared" si="24"/>
        <v/>
      </c>
      <c r="O560" s="11" t="str">
        <f t="shared" si="25"/>
        <v/>
      </c>
      <c r="P560" s="12" t="str">
        <f t="shared" si="26"/>
        <v/>
      </c>
    </row>
    <row r="561" spans="13:16" x14ac:dyDescent="0.2">
      <c r="M561" s="11" t="str">
        <f t="shared" si="24"/>
        <v/>
      </c>
      <c r="O561" s="11" t="str">
        <f t="shared" si="25"/>
        <v/>
      </c>
      <c r="P561" s="12" t="str">
        <f t="shared" si="26"/>
        <v/>
      </c>
    </row>
    <row r="562" spans="13:16" x14ac:dyDescent="0.2">
      <c r="M562" s="11" t="str">
        <f t="shared" si="24"/>
        <v/>
      </c>
      <c r="O562" s="11" t="str">
        <f t="shared" si="25"/>
        <v/>
      </c>
      <c r="P562" s="12" t="str">
        <f t="shared" si="26"/>
        <v/>
      </c>
    </row>
    <row r="563" spans="13:16" x14ac:dyDescent="0.2">
      <c r="M563" s="11" t="str">
        <f t="shared" si="24"/>
        <v/>
      </c>
      <c r="O563" s="11" t="str">
        <f t="shared" si="25"/>
        <v/>
      </c>
      <c r="P563" s="12" t="str">
        <f t="shared" si="26"/>
        <v/>
      </c>
    </row>
    <row r="564" spans="13:16" x14ac:dyDescent="0.2">
      <c r="M564" s="11" t="str">
        <f t="shared" si="24"/>
        <v/>
      </c>
      <c r="O564" s="11" t="str">
        <f t="shared" si="25"/>
        <v/>
      </c>
      <c r="P564" s="12" t="str">
        <f t="shared" si="26"/>
        <v/>
      </c>
    </row>
    <row r="565" spans="13:16" x14ac:dyDescent="0.2">
      <c r="M565" s="11" t="str">
        <f t="shared" si="24"/>
        <v/>
      </c>
      <c r="O565" s="11" t="str">
        <f t="shared" si="25"/>
        <v/>
      </c>
      <c r="P565" s="12" t="str">
        <f t="shared" si="26"/>
        <v/>
      </c>
    </row>
    <row r="566" spans="13:16" x14ac:dyDescent="0.2">
      <c r="M566" s="11" t="str">
        <f t="shared" si="24"/>
        <v/>
      </c>
      <c r="O566" s="11" t="str">
        <f t="shared" si="25"/>
        <v/>
      </c>
      <c r="P566" s="12" t="str">
        <f t="shared" si="26"/>
        <v/>
      </c>
    </row>
    <row r="567" spans="13:16" x14ac:dyDescent="0.2">
      <c r="M567" s="11" t="str">
        <f t="shared" si="24"/>
        <v/>
      </c>
      <c r="O567" s="11" t="str">
        <f t="shared" si="25"/>
        <v/>
      </c>
      <c r="P567" s="12" t="str">
        <f t="shared" si="26"/>
        <v/>
      </c>
    </row>
    <row r="568" spans="13:16" x14ac:dyDescent="0.2">
      <c r="M568" s="11" t="str">
        <f t="shared" si="24"/>
        <v/>
      </c>
      <c r="O568" s="11" t="str">
        <f t="shared" si="25"/>
        <v/>
      </c>
      <c r="P568" s="12" t="str">
        <f t="shared" si="26"/>
        <v/>
      </c>
    </row>
    <row r="569" spans="13:16" x14ac:dyDescent="0.2">
      <c r="M569" s="11" t="str">
        <f t="shared" si="24"/>
        <v/>
      </c>
      <c r="O569" s="11" t="str">
        <f t="shared" si="25"/>
        <v/>
      </c>
      <c r="P569" s="12" t="str">
        <f t="shared" si="26"/>
        <v/>
      </c>
    </row>
    <row r="570" spans="13:16" x14ac:dyDescent="0.2">
      <c r="M570" s="11" t="str">
        <f t="shared" si="24"/>
        <v/>
      </c>
      <c r="O570" s="11" t="str">
        <f t="shared" si="25"/>
        <v/>
      </c>
      <c r="P570" s="12" t="str">
        <f t="shared" si="26"/>
        <v/>
      </c>
    </row>
    <row r="571" spans="13:16" x14ac:dyDescent="0.2">
      <c r="M571" s="11" t="str">
        <f t="shared" si="24"/>
        <v/>
      </c>
      <c r="O571" s="11" t="str">
        <f t="shared" si="25"/>
        <v/>
      </c>
      <c r="P571" s="12" t="str">
        <f t="shared" si="26"/>
        <v/>
      </c>
    </row>
    <row r="572" spans="13:16" x14ac:dyDescent="0.2">
      <c r="M572" s="11" t="str">
        <f t="shared" si="24"/>
        <v/>
      </c>
      <c r="O572" s="11" t="str">
        <f t="shared" si="25"/>
        <v/>
      </c>
      <c r="P572" s="12" t="str">
        <f t="shared" si="26"/>
        <v/>
      </c>
    </row>
    <row r="573" spans="13:16" x14ac:dyDescent="0.2">
      <c r="M573" s="11" t="str">
        <f t="shared" si="24"/>
        <v/>
      </c>
      <c r="O573" s="11" t="str">
        <f t="shared" si="25"/>
        <v/>
      </c>
      <c r="P573" s="12" t="str">
        <f t="shared" si="26"/>
        <v/>
      </c>
    </row>
    <row r="574" spans="13:16" x14ac:dyDescent="0.2">
      <c r="M574" s="11" t="str">
        <f t="shared" si="24"/>
        <v/>
      </c>
      <c r="O574" s="11" t="str">
        <f t="shared" si="25"/>
        <v/>
      </c>
      <c r="P574" s="12" t="str">
        <f t="shared" si="26"/>
        <v/>
      </c>
    </row>
    <row r="575" spans="13:16" x14ac:dyDescent="0.2">
      <c r="M575" s="11" t="str">
        <f t="shared" si="24"/>
        <v/>
      </c>
      <c r="O575" s="11" t="str">
        <f t="shared" si="25"/>
        <v/>
      </c>
      <c r="P575" s="12" t="str">
        <f t="shared" si="26"/>
        <v/>
      </c>
    </row>
    <row r="576" spans="13:16" x14ac:dyDescent="0.2">
      <c r="M576" s="11" t="str">
        <f t="shared" si="24"/>
        <v/>
      </c>
      <c r="O576" s="11" t="str">
        <f t="shared" si="25"/>
        <v/>
      </c>
      <c r="P576" s="12" t="str">
        <f t="shared" si="26"/>
        <v/>
      </c>
    </row>
    <row r="577" spans="13:16" x14ac:dyDescent="0.2">
      <c r="M577" s="11" t="str">
        <f t="shared" si="24"/>
        <v/>
      </c>
      <c r="O577" s="11" t="str">
        <f t="shared" si="25"/>
        <v/>
      </c>
      <c r="P577" s="12" t="str">
        <f t="shared" si="26"/>
        <v/>
      </c>
    </row>
    <row r="578" spans="13:16" x14ac:dyDescent="0.2">
      <c r="M578" s="11" t="str">
        <f t="shared" si="24"/>
        <v/>
      </c>
      <c r="O578" s="11" t="str">
        <f t="shared" si="25"/>
        <v/>
      </c>
      <c r="P578" s="12" t="str">
        <f t="shared" si="26"/>
        <v/>
      </c>
    </row>
    <row r="579" spans="13:16" x14ac:dyDescent="0.2">
      <c r="M579" s="11" t="str">
        <f t="shared" si="24"/>
        <v/>
      </c>
      <c r="O579" s="11" t="str">
        <f t="shared" si="25"/>
        <v/>
      </c>
      <c r="P579" s="12" t="str">
        <f t="shared" si="26"/>
        <v/>
      </c>
    </row>
    <row r="580" spans="13:16" x14ac:dyDescent="0.2">
      <c r="M580" s="11" t="str">
        <f t="shared" si="24"/>
        <v/>
      </c>
      <c r="O580" s="11" t="str">
        <f t="shared" si="25"/>
        <v/>
      </c>
      <c r="P580" s="12" t="str">
        <f t="shared" si="26"/>
        <v/>
      </c>
    </row>
    <row r="581" spans="13:16" x14ac:dyDescent="0.2">
      <c r="M581" s="11" t="str">
        <f t="shared" ref="M581:M644" si="27">IF(D581&lt;&gt;"",LEFT(D581,SEARCH(",",CONCATENATE(D581,","),1)-1),"")</f>
        <v/>
      </c>
      <c r="O581" s="11" t="str">
        <f t="shared" ref="O581:O644" si="28">IF(D581&lt;&gt;"",RIGHT(D581,LEN(D581)-SEARCH(",",D581,1)),"")</f>
        <v/>
      </c>
      <c r="P581" s="12" t="str">
        <f t="shared" ref="P581:P644" si="29">IF(A581&lt;&gt;"", P580+1,"")</f>
        <v/>
      </c>
    </row>
    <row r="582" spans="13:16" x14ac:dyDescent="0.2">
      <c r="M582" s="11" t="str">
        <f t="shared" si="27"/>
        <v/>
      </c>
      <c r="O582" s="11" t="str">
        <f t="shared" si="28"/>
        <v/>
      </c>
      <c r="P582" s="12" t="str">
        <f t="shared" si="29"/>
        <v/>
      </c>
    </row>
    <row r="583" spans="13:16" x14ac:dyDescent="0.2">
      <c r="M583" s="11" t="str">
        <f t="shared" si="27"/>
        <v/>
      </c>
      <c r="O583" s="11" t="str">
        <f t="shared" si="28"/>
        <v/>
      </c>
      <c r="P583" s="12" t="str">
        <f t="shared" si="29"/>
        <v/>
      </c>
    </row>
    <row r="584" spans="13:16" x14ac:dyDescent="0.2">
      <c r="M584" s="11" t="str">
        <f t="shared" si="27"/>
        <v/>
      </c>
      <c r="O584" s="11" t="str">
        <f t="shared" si="28"/>
        <v/>
      </c>
      <c r="P584" s="12" t="str">
        <f t="shared" si="29"/>
        <v/>
      </c>
    </row>
    <row r="585" spans="13:16" x14ac:dyDescent="0.2">
      <c r="M585" s="11" t="str">
        <f t="shared" si="27"/>
        <v/>
      </c>
      <c r="O585" s="11" t="str">
        <f t="shared" si="28"/>
        <v/>
      </c>
      <c r="P585" s="12" t="str">
        <f t="shared" si="29"/>
        <v/>
      </c>
    </row>
    <row r="586" spans="13:16" x14ac:dyDescent="0.2">
      <c r="M586" s="11" t="str">
        <f t="shared" si="27"/>
        <v/>
      </c>
      <c r="O586" s="11" t="str">
        <f t="shared" si="28"/>
        <v/>
      </c>
      <c r="P586" s="12" t="str">
        <f t="shared" si="29"/>
        <v/>
      </c>
    </row>
    <row r="587" spans="13:16" x14ac:dyDescent="0.2">
      <c r="M587" s="11" t="str">
        <f t="shared" si="27"/>
        <v/>
      </c>
      <c r="O587" s="11" t="str">
        <f t="shared" si="28"/>
        <v/>
      </c>
      <c r="P587" s="12" t="str">
        <f t="shared" si="29"/>
        <v/>
      </c>
    </row>
    <row r="588" spans="13:16" x14ac:dyDescent="0.2">
      <c r="M588" s="11" t="str">
        <f t="shared" si="27"/>
        <v/>
      </c>
      <c r="O588" s="11" t="str">
        <f t="shared" si="28"/>
        <v/>
      </c>
      <c r="P588" s="12" t="str">
        <f t="shared" si="29"/>
        <v/>
      </c>
    </row>
    <row r="589" spans="13:16" x14ac:dyDescent="0.2">
      <c r="M589" s="11" t="str">
        <f t="shared" si="27"/>
        <v/>
      </c>
      <c r="O589" s="11" t="str">
        <f t="shared" si="28"/>
        <v/>
      </c>
      <c r="P589" s="12" t="str">
        <f t="shared" si="29"/>
        <v/>
      </c>
    </row>
    <row r="590" spans="13:16" x14ac:dyDescent="0.2">
      <c r="M590" s="11" t="str">
        <f t="shared" si="27"/>
        <v/>
      </c>
      <c r="O590" s="11" t="str">
        <f t="shared" si="28"/>
        <v/>
      </c>
      <c r="P590" s="12" t="str">
        <f t="shared" si="29"/>
        <v/>
      </c>
    </row>
    <row r="591" spans="13:16" x14ac:dyDescent="0.2">
      <c r="M591" s="11" t="str">
        <f t="shared" si="27"/>
        <v/>
      </c>
      <c r="O591" s="11" t="str">
        <f t="shared" si="28"/>
        <v/>
      </c>
      <c r="P591" s="12" t="str">
        <f t="shared" si="29"/>
        <v/>
      </c>
    </row>
    <row r="592" spans="13:16" x14ac:dyDescent="0.2">
      <c r="M592" s="11" t="str">
        <f t="shared" si="27"/>
        <v/>
      </c>
      <c r="O592" s="11" t="str">
        <f t="shared" si="28"/>
        <v/>
      </c>
      <c r="P592" s="12" t="str">
        <f t="shared" si="29"/>
        <v/>
      </c>
    </row>
    <row r="593" spans="13:16" x14ac:dyDescent="0.2">
      <c r="M593" s="11" t="str">
        <f t="shared" si="27"/>
        <v/>
      </c>
      <c r="O593" s="11" t="str">
        <f t="shared" si="28"/>
        <v/>
      </c>
      <c r="P593" s="12" t="str">
        <f t="shared" si="29"/>
        <v/>
      </c>
    </row>
    <row r="594" spans="13:16" x14ac:dyDescent="0.2">
      <c r="M594" s="11" t="str">
        <f t="shared" si="27"/>
        <v/>
      </c>
      <c r="O594" s="11" t="str">
        <f t="shared" si="28"/>
        <v/>
      </c>
      <c r="P594" s="12" t="str">
        <f t="shared" si="29"/>
        <v/>
      </c>
    </row>
    <row r="595" spans="13:16" x14ac:dyDescent="0.2">
      <c r="M595" s="11" t="str">
        <f t="shared" si="27"/>
        <v/>
      </c>
      <c r="O595" s="11" t="str">
        <f t="shared" si="28"/>
        <v/>
      </c>
      <c r="P595" s="12" t="str">
        <f t="shared" si="29"/>
        <v/>
      </c>
    </row>
    <row r="596" spans="13:16" x14ac:dyDescent="0.2">
      <c r="M596" s="11" t="str">
        <f t="shared" si="27"/>
        <v/>
      </c>
      <c r="O596" s="11" t="str">
        <f t="shared" si="28"/>
        <v/>
      </c>
      <c r="P596" s="12" t="str">
        <f t="shared" si="29"/>
        <v/>
      </c>
    </row>
    <row r="597" spans="13:16" x14ac:dyDescent="0.2">
      <c r="M597" s="11" t="str">
        <f t="shared" si="27"/>
        <v/>
      </c>
      <c r="O597" s="11" t="str">
        <f t="shared" si="28"/>
        <v/>
      </c>
      <c r="P597" s="12" t="str">
        <f t="shared" si="29"/>
        <v/>
      </c>
    </row>
    <row r="598" spans="13:16" x14ac:dyDescent="0.2">
      <c r="M598" s="11" t="str">
        <f t="shared" si="27"/>
        <v/>
      </c>
      <c r="O598" s="11" t="str">
        <f t="shared" si="28"/>
        <v/>
      </c>
      <c r="P598" s="12" t="str">
        <f t="shared" si="29"/>
        <v/>
      </c>
    </row>
    <row r="599" spans="13:16" x14ac:dyDescent="0.2">
      <c r="M599" s="11" t="str">
        <f t="shared" si="27"/>
        <v/>
      </c>
      <c r="O599" s="11" t="str">
        <f t="shared" si="28"/>
        <v/>
      </c>
      <c r="P599" s="12" t="str">
        <f t="shared" si="29"/>
        <v/>
      </c>
    </row>
    <row r="600" spans="13:16" x14ac:dyDescent="0.2">
      <c r="M600" s="11" t="str">
        <f t="shared" si="27"/>
        <v/>
      </c>
      <c r="O600" s="11" t="str">
        <f t="shared" si="28"/>
        <v/>
      </c>
      <c r="P600" s="12" t="str">
        <f t="shared" si="29"/>
        <v/>
      </c>
    </row>
    <row r="601" spans="13:16" x14ac:dyDescent="0.2">
      <c r="M601" s="11" t="str">
        <f t="shared" si="27"/>
        <v/>
      </c>
      <c r="O601" s="11" t="str">
        <f t="shared" si="28"/>
        <v/>
      </c>
      <c r="P601" s="12" t="str">
        <f t="shared" si="29"/>
        <v/>
      </c>
    </row>
    <row r="602" spans="13:16" x14ac:dyDescent="0.2">
      <c r="M602" s="11" t="str">
        <f t="shared" si="27"/>
        <v/>
      </c>
      <c r="O602" s="11" t="str">
        <f t="shared" si="28"/>
        <v/>
      </c>
      <c r="P602" s="12" t="str">
        <f t="shared" si="29"/>
        <v/>
      </c>
    </row>
    <row r="603" spans="13:16" x14ac:dyDescent="0.2">
      <c r="M603" s="11" t="str">
        <f t="shared" si="27"/>
        <v/>
      </c>
      <c r="O603" s="11" t="str">
        <f t="shared" si="28"/>
        <v/>
      </c>
      <c r="P603" s="12" t="str">
        <f t="shared" si="29"/>
        <v/>
      </c>
    </row>
    <row r="604" spans="13:16" x14ac:dyDescent="0.2">
      <c r="M604" s="11" t="str">
        <f t="shared" si="27"/>
        <v/>
      </c>
      <c r="O604" s="11" t="str">
        <f t="shared" si="28"/>
        <v/>
      </c>
      <c r="P604" s="12" t="str">
        <f t="shared" si="29"/>
        <v/>
      </c>
    </row>
    <row r="605" spans="13:16" x14ac:dyDescent="0.2">
      <c r="M605" s="11" t="str">
        <f t="shared" si="27"/>
        <v/>
      </c>
      <c r="O605" s="11" t="str">
        <f t="shared" si="28"/>
        <v/>
      </c>
      <c r="P605" s="12" t="str">
        <f t="shared" si="29"/>
        <v/>
      </c>
    </row>
    <row r="606" spans="13:16" x14ac:dyDescent="0.2">
      <c r="M606" s="11" t="str">
        <f t="shared" si="27"/>
        <v/>
      </c>
      <c r="O606" s="11" t="str">
        <f t="shared" si="28"/>
        <v/>
      </c>
      <c r="P606" s="12" t="str">
        <f t="shared" si="29"/>
        <v/>
      </c>
    </row>
    <row r="607" spans="13:16" x14ac:dyDescent="0.2">
      <c r="M607" s="11" t="str">
        <f t="shared" si="27"/>
        <v/>
      </c>
      <c r="O607" s="11" t="str">
        <f t="shared" si="28"/>
        <v/>
      </c>
      <c r="P607" s="12" t="str">
        <f t="shared" si="29"/>
        <v/>
      </c>
    </row>
    <row r="608" spans="13:16" x14ac:dyDescent="0.2">
      <c r="M608" s="11" t="str">
        <f t="shared" si="27"/>
        <v/>
      </c>
      <c r="O608" s="11" t="str">
        <f t="shared" si="28"/>
        <v/>
      </c>
      <c r="P608" s="12" t="str">
        <f t="shared" si="29"/>
        <v/>
      </c>
    </row>
    <row r="609" spans="13:16" x14ac:dyDescent="0.2">
      <c r="M609" s="11" t="str">
        <f t="shared" si="27"/>
        <v/>
      </c>
      <c r="O609" s="11" t="str">
        <f t="shared" si="28"/>
        <v/>
      </c>
      <c r="P609" s="12" t="str">
        <f t="shared" si="29"/>
        <v/>
      </c>
    </row>
    <row r="610" spans="13:16" x14ac:dyDescent="0.2">
      <c r="M610" s="11" t="str">
        <f t="shared" si="27"/>
        <v/>
      </c>
      <c r="O610" s="11" t="str">
        <f t="shared" si="28"/>
        <v/>
      </c>
      <c r="P610" s="12" t="str">
        <f t="shared" si="29"/>
        <v/>
      </c>
    </row>
    <row r="611" spans="13:16" x14ac:dyDescent="0.2">
      <c r="M611" s="11" t="str">
        <f t="shared" si="27"/>
        <v/>
      </c>
      <c r="O611" s="11" t="str">
        <f t="shared" si="28"/>
        <v/>
      </c>
      <c r="P611" s="12" t="str">
        <f t="shared" si="29"/>
        <v/>
      </c>
    </row>
    <row r="612" spans="13:16" x14ac:dyDescent="0.2">
      <c r="M612" s="11" t="str">
        <f t="shared" si="27"/>
        <v/>
      </c>
      <c r="O612" s="11" t="str">
        <f t="shared" si="28"/>
        <v/>
      </c>
      <c r="P612" s="12" t="str">
        <f t="shared" si="29"/>
        <v/>
      </c>
    </row>
    <row r="613" spans="13:16" x14ac:dyDescent="0.2">
      <c r="M613" s="11" t="str">
        <f t="shared" si="27"/>
        <v/>
      </c>
      <c r="O613" s="11" t="str">
        <f t="shared" si="28"/>
        <v/>
      </c>
      <c r="P613" s="12" t="str">
        <f t="shared" si="29"/>
        <v/>
      </c>
    </row>
    <row r="614" spans="13:16" x14ac:dyDescent="0.2">
      <c r="M614" s="11" t="str">
        <f t="shared" si="27"/>
        <v/>
      </c>
      <c r="O614" s="11" t="str">
        <f t="shared" si="28"/>
        <v/>
      </c>
      <c r="P614" s="12" t="str">
        <f t="shared" si="29"/>
        <v/>
      </c>
    </row>
    <row r="615" spans="13:16" x14ac:dyDescent="0.2">
      <c r="M615" s="11" t="str">
        <f t="shared" si="27"/>
        <v/>
      </c>
      <c r="O615" s="11" t="str">
        <f t="shared" si="28"/>
        <v/>
      </c>
      <c r="P615" s="12" t="str">
        <f t="shared" si="29"/>
        <v/>
      </c>
    </row>
    <row r="616" spans="13:16" x14ac:dyDescent="0.2">
      <c r="M616" s="11" t="str">
        <f t="shared" si="27"/>
        <v/>
      </c>
      <c r="O616" s="11" t="str">
        <f t="shared" si="28"/>
        <v/>
      </c>
      <c r="P616" s="12" t="str">
        <f t="shared" si="29"/>
        <v/>
      </c>
    </row>
    <row r="617" spans="13:16" x14ac:dyDescent="0.2">
      <c r="M617" s="11" t="str">
        <f t="shared" si="27"/>
        <v/>
      </c>
      <c r="O617" s="11" t="str">
        <f t="shared" si="28"/>
        <v/>
      </c>
      <c r="P617" s="12" t="str">
        <f t="shared" si="29"/>
        <v/>
      </c>
    </row>
    <row r="618" spans="13:16" x14ac:dyDescent="0.2">
      <c r="M618" s="11" t="str">
        <f t="shared" si="27"/>
        <v/>
      </c>
      <c r="O618" s="11" t="str">
        <f t="shared" si="28"/>
        <v/>
      </c>
      <c r="P618" s="12" t="str">
        <f t="shared" si="29"/>
        <v/>
      </c>
    </row>
    <row r="619" spans="13:16" x14ac:dyDescent="0.2">
      <c r="M619" s="11" t="str">
        <f t="shared" si="27"/>
        <v/>
      </c>
      <c r="O619" s="11" t="str">
        <f t="shared" si="28"/>
        <v/>
      </c>
      <c r="P619" s="12" t="str">
        <f t="shared" si="29"/>
        <v/>
      </c>
    </row>
    <row r="620" spans="13:16" x14ac:dyDescent="0.2">
      <c r="M620" s="11" t="str">
        <f t="shared" si="27"/>
        <v/>
      </c>
      <c r="O620" s="11" t="str">
        <f t="shared" si="28"/>
        <v/>
      </c>
      <c r="P620" s="12" t="str">
        <f t="shared" si="29"/>
        <v/>
      </c>
    </row>
    <row r="621" spans="13:16" x14ac:dyDescent="0.2">
      <c r="M621" s="11" t="str">
        <f t="shared" si="27"/>
        <v/>
      </c>
      <c r="O621" s="11" t="str">
        <f t="shared" si="28"/>
        <v/>
      </c>
      <c r="P621" s="12" t="str">
        <f t="shared" si="29"/>
        <v/>
      </c>
    </row>
    <row r="622" spans="13:16" x14ac:dyDescent="0.2">
      <c r="M622" s="11" t="str">
        <f t="shared" si="27"/>
        <v/>
      </c>
      <c r="O622" s="11" t="str">
        <f t="shared" si="28"/>
        <v/>
      </c>
      <c r="P622" s="12" t="str">
        <f t="shared" si="29"/>
        <v/>
      </c>
    </row>
    <row r="623" spans="13:16" x14ac:dyDescent="0.2">
      <c r="M623" s="11" t="str">
        <f t="shared" si="27"/>
        <v/>
      </c>
      <c r="O623" s="11" t="str">
        <f t="shared" si="28"/>
        <v/>
      </c>
      <c r="P623" s="12" t="str">
        <f t="shared" si="29"/>
        <v/>
      </c>
    </row>
    <row r="624" spans="13:16" x14ac:dyDescent="0.2">
      <c r="M624" s="11" t="str">
        <f t="shared" si="27"/>
        <v/>
      </c>
      <c r="O624" s="11" t="str">
        <f t="shared" si="28"/>
        <v/>
      </c>
      <c r="P624" s="12" t="str">
        <f t="shared" si="29"/>
        <v/>
      </c>
    </row>
    <row r="625" spans="13:16" x14ac:dyDescent="0.2">
      <c r="M625" s="11" t="str">
        <f t="shared" si="27"/>
        <v/>
      </c>
      <c r="O625" s="11" t="str">
        <f t="shared" si="28"/>
        <v/>
      </c>
      <c r="P625" s="12" t="str">
        <f t="shared" si="29"/>
        <v/>
      </c>
    </row>
    <row r="626" spans="13:16" x14ac:dyDescent="0.2">
      <c r="M626" s="11" t="str">
        <f t="shared" si="27"/>
        <v/>
      </c>
      <c r="O626" s="11" t="str">
        <f t="shared" si="28"/>
        <v/>
      </c>
      <c r="P626" s="12" t="str">
        <f t="shared" si="29"/>
        <v/>
      </c>
    </row>
    <row r="627" spans="13:16" x14ac:dyDescent="0.2">
      <c r="M627" s="11" t="str">
        <f t="shared" si="27"/>
        <v/>
      </c>
      <c r="O627" s="11" t="str">
        <f t="shared" si="28"/>
        <v/>
      </c>
      <c r="P627" s="12" t="str">
        <f t="shared" si="29"/>
        <v/>
      </c>
    </row>
    <row r="628" spans="13:16" x14ac:dyDescent="0.2">
      <c r="M628" s="11" t="str">
        <f t="shared" si="27"/>
        <v/>
      </c>
      <c r="O628" s="11" t="str">
        <f t="shared" si="28"/>
        <v/>
      </c>
      <c r="P628" s="12" t="str">
        <f t="shared" si="29"/>
        <v/>
      </c>
    </row>
    <row r="629" spans="13:16" x14ac:dyDescent="0.2">
      <c r="M629" s="11" t="str">
        <f t="shared" si="27"/>
        <v/>
      </c>
      <c r="O629" s="11" t="str">
        <f t="shared" si="28"/>
        <v/>
      </c>
      <c r="P629" s="12" t="str">
        <f t="shared" si="29"/>
        <v/>
      </c>
    </row>
    <row r="630" spans="13:16" x14ac:dyDescent="0.2">
      <c r="M630" s="11" t="str">
        <f t="shared" si="27"/>
        <v/>
      </c>
      <c r="O630" s="11" t="str">
        <f t="shared" si="28"/>
        <v/>
      </c>
      <c r="P630" s="12" t="str">
        <f t="shared" si="29"/>
        <v/>
      </c>
    </row>
    <row r="631" spans="13:16" x14ac:dyDescent="0.2">
      <c r="M631" s="11" t="str">
        <f t="shared" si="27"/>
        <v/>
      </c>
      <c r="O631" s="11" t="str">
        <f t="shared" si="28"/>
        <v/>
      </c>
      <c r="P631" s="12" t="str">
        <f t="shared" si="29"/>
        <v/>
      </c>
    </row>
    <row r="632" spans="13:16" x14ac:dyDescent="0.2">
      <c r="M632" s="11" t="str">
        <f t="shared" si="27"/>
        <v/>
      </c>
      <c r="O632" s="11" t="str">
        <f t="shared" si="28"/>
        <v/>
      </c>
      <c r="P632" s="12" t="str">
        <f t="shared" si="29"/>
        <v/>
      </c>
    </row>
    <row r="633" spans="13:16" x14ac:dyDescent="0.2">
      <c r="M633" s="11" t="str">
        <f t="shared" si="27"/>
        <v/>
      </c>
      <c r="O633" s="11" t="str">
        <f t="shared" si="28"/>
        <v/>
      </c>
      <c r="P633" s="12" t="str">
        <f t="shared" si="29"/>
        <v/>
      </c>
    </row>
    <row r="634" spans="13:16" x14ac:dyDescent="0.2">
      <c r="M634" s="11" t="str">
        <f t="shared" si="27"/>
        <v/>
      </c>
      <c r="O634" s="11" t="str">
        <f t="shared" si="28"/>
        <v/>
      </c>
      <c r="P634" s="12" t="str">
        <f t="shared" si="29"/>
        <v/>
      </c>
    </row>
    <row r="635" spans="13:16" x14ac:dyDescent="0.2">
      <c r="M635" s="11" t="str">
        <f t="shared" si="27"/>
        <v/>
      </c>
      <c r="O635" s="11" t="str">
        <f t="shared" si="28"/>
        <v/>
      </c>
      <c r="P635" s="12" t="str">
        <f t="shared" si="29"/>
        <v/>
      </c>
    </row>
    <row r="636" spans="13:16" x14ac:dyDescent="0.2">
      <c r="M636" s="11" t="str">
        <f t="shared" si="27"/>
        <v/>
      </c>
      <c r="O636" s="11" t="str">
        <f t="shared" si="28"/>
        <v/>
      </c>
      <c r="P636" s="12" t="str">
        <f t="shared" si="29"/>
        <v/>
      </c>
    </row>
    <row r="637" spans="13:16" x14ac:dyDescent="0.2">
      <c r="M637" s="11" t="str">
        <f t="shared" si="27"/>
        <v/>
      </c>
      <c r="O637" s="11" t="str">
        <f t="shared" si="28"/>
        <v/>
      </c>
      <c r="P637" s="12" t="str">
        <f t="shared" si="29"/>
        <v/>
      </c>
    </row>
    <row r="638" spans="13:16" x14ac:dyDescent="0.2">
      <c r="M638" s="11" t="str">
        <f t="shared" si="27"/>
        <v/>
      </c>
      <c r="O638" s="11" t="str">
        <f t="shared" si="28"/>
        <v/>
      </c>
      <c r="P638" s="12" t="str">
        <f t="shared" si="29"/>
        <v/>
      </c>
    </row>
    <row r="639" spans="13:16" x14ac:dyDescent="0.2">
      <c r="M639" s="11" t="str">
        <f t="shared" si="27"/>
        <v/>
      </c>
      <c r="O639" s="11" t="str">
        <f t="shared" si="28"/>
        <v/>
      </c>
      <c r="P639" s="12" t="str">
        <f t="shared" si="29"/>
        <v/>
      </c>
    </row>
    <row r="640" spans="13:16" x14ac:dyDescent="0.2">
      <c r="M640" s="11" t="str">
        <f t="shared" si="27"/>
        <v/>
      </c>
      <c r="O640" s="11" t="str">
        <f t="shared" si="28"/>
        <v/>
      </c>
      <c r="P640" s="12" t="str">
        <f t="shared" si="29"/>
        <v/>
      </c>
    </row>
    <row r="641" spans="13:16" x14ac:dyDescent="0.2">
      <c r="M641" s="11" t="str">
        <f t="shared" si="27"/>
        <v/>
      </c>
      <c r="O641" s="11" t="str">
        <f t="shared" si="28"/>
        <v/>
      </c>
      <c r="P641" s="12" t="str">
        <f t="shared" si="29"/>
        <v/>
      </c>
    </row>
    <row r="642" spans="13:16" x14ac:dyDescent="0.2">
      <c r="M642" s="11" t="str">
        <f t="shared" si="27"/>
        <v/>
      </c>
      <c r="O642" s="11" t="str">
        <f t="shared" si="28"/>
        <v/>
      </c>
      <c r="P642" s="12" t="str">
        <f t="shared" si="29"/>
        <v/>
      </c>
    </row>
    <row r="643" spans="13:16" x14ac:dyDescent="0.2">
      <c r="M643" s="11" t="str">
        <f t="shared" si="27"/>
        <v/>
      </c>
      <c r="O643" s="11" t="str">
        <f t="shared" si="28"/>
        <v/>
      </c>
      <c r="P643" s="12" t="str">
        <f t="shared" si="29"/>
        <v/>
      </c>
    </row>
    <row r="644" spans="13:16" x14ac:dyDescent="0.2">
      <c r="M644" s="11" t="str">
        <f t="shared" si="27"/>
        <v/>
      </c>
      <c r="O644" s="11" t="str">
        <f t="shared" si="28"/>
        <v/>
      </c>
      <c r="P644" s="12" t="str">
        <f t="shared" si="29"/>
        <v/>
      </c>
    </row>
    <row r="645" spans="13:16" x14ac:dyDescent="0.2">
      <c r="M645" s="11" t="str">
        <f t="shared" ref="M645:M708" si="30">IF(D645&lt;&gt;"",LEFT(D645,SEARCH(",",CONCATENATE(D645,","),1)-1),"")</f>
        <v/>
      </c>
      <c r="O645" s="11" t="str">
        <f t="shared" ref="O645:O708" si="31">IF(D645&lt;&gt;"",RIGHT(D645,LEN(D645)-SEARCH(",",D645,1)),"")</f>
        <v/>
      </c>
      <c r="P645" s="12" t="str">
        <f t="shared" ref="P645:P708" si="32">IF(A645&lt;&gt;"", P644+1,"")</f>
        <v/>
      </c>
    </row>
    <row r="646" spans="13:16" x14ac:dyDescent="0.2">
      <c r="M646" s="11" t="str">
        <f t="shared" si="30"/>
        <v/>
      </c>
      <c r="O646" s="11" t="str">
        <f t="shared" si="31"/>
        <v/>
      </c>
      <c r="P646" s="12" t="str">
        <f t="shared" si="32"/>
        <v/>
      </c>
    </row>
    <row r="647" spans="13:16" x14ac:dyDescent="0.2">
      <c r="M647" s="11" t="str">
        <f t="shared" si="30"/>
        <v/>
      </c>
      <c r="O647" s="11" t="str">
        <f t="shared" si="31"/>
        <v/>
      </c>
      <c r="P647" s="12" t="str">
        <f t="shared" si="32"/>
        <v/>
      </c>
    </row>
    <row r="648" spans="13:16" x14ac:dyDescent="0.2">
      <c r="M648" s="11" t="str">
        <f t="shared" si="30"/>
        <v/>
      </c>
      <c r="O648" s="11" t="str">
        <f t="shared" si="31"/>
        <v/>
      </c>
      <c r="P648" s="12" t="str">
        <f t="shared" si="32"/>
        <v/>
      </c>
    </row>
    <row r="649" spans="13:16" x14ac:dyDescent="0.2">
      <c r="M649" s="11" t="str">
        <f t="shared" si="30"/>
        <v/>
      </c>
      <c r="O649" s="11" t="str">
        <f t="shared" si="31"/>
        <v/>
      </c>
      <c r="P649" s="12" t="str">
        <f t="shared" si="32"/>
        <v/>
      </c>
    </row>
    <row r="650" spans="13:16" x14ac:dyDescent="0.2">
      <c r="M650" s="11" t="str">
        <f t="shared" si="30"/>
        <v/>
      </c>
      <c r="O650" s="11" t="str">
        <f t="shared" si="31"/>
        <v/>
      </c>
      <c r="P650" s="12" t="str">
        <f t="shared" si="32"/>
        <v/>
      </c>
    </row>
    <row r="651" spans="13:16" x14ac:dyDescent="0.2">
      <c r="M651" s="11" t="str">
        <f t="shared" si="30"/>
        <v/>
      </c>
      <c r="O651" s="11" t="str">
        <f t="shared" si="31"/>
        <v/>
      </c>
      <c r="P651" s="12" t="str">
        <f t="shared" si="32"/>
        <v/>
      </c>
    </row>
    <row r="652" spans="13:16" x14ac:dyDescent="0.2">
      <c r="M652" s="11" t="str">
        <f t="shared" si="30"/>
        <v/>
      </c>
      <c r="O652" s="11" t="str">
        <f t="shared" si="31"/>
        <v/>
      </c>
      <c r="P652" s="12" t="str">
        <f t="shared" si="32"/>
        <v/>
      </c>
    </row>
    <row r="653" spans="13:16" x14ac:dyDescent="0.2">
      <c r="M653" s="11" t="str">
        <f t="shared" si="30"/>
        <v/>
      </c>
      <c r="O653" s="11" t="str">
        <f t="shared" si="31"/>
        <v/>
      </c>
      <c r="P653" s="12" t="str">
        <f t="shared" si="32"/>
        <v/>
      </c>
    </row>
    <row r="654" spans="13:16" x14ac:dyDescent="0.2">
      <c r="M654" s="11" t="str">
        <f t="shared" si="30"/>
        <v/>
      </c>
      <c r="O654" s="11" t="str">
        <f t="shared" si="31"/>
        <v/>
      </c>
      <c r="P654" s="12" t="str">
        <f t="shared" si="32"/>
        <v/>
      </c>
    </row>
    <row r="655" spans="13:16" x14ac:dyDescent="0.2">
      <c r="M655" s="11" t="str">
        <f t="shared" si="30"/>
        <v/>
      </c>
      <c r="O655" s="11" t="str">
        <f t="shared" si="31"/>
        <v/>
      </c>
      <c r="P655" s="12" t="str">
        <f t="shared" si="32"/>
        <v/>
      </c>
    </row>
    <row r="656" spans="13:16" x14ac:dyDescent="0.2">
      <c r="M656" s="11" t="str">
        <f t="shared" si="30"/>
        <v/>
      </c>
      <c r="O656" s="11" t="str">
        <f t="shared" si="31"/>
        <v/>
      </c>
      <c r="P656" s="12" t="str">
        <f t="shared" si="32"/>
        <v/>
      </c>
    </row>
    <row r="657" spans="13:16" x14ac:dyDescent="0.2">
      <c r="M657" s="11" t="str">
        <f t="shared" si="30"/>
        <v/>
      </c>
      <c r="O657" s="11" t="str">
        <f t="shared" si="31"/>
        <v/>
      </c>
      <c r="P657" s="12" t="str">
        <f t="shared" si="32"/>
        <v/>
      </c>
    </row>
    <row r="658" spans="13:16" x14ac:dyDescent="0.2">
      <c r="M658" s="11" t="str">
        <f t="shared" si="30"/>
        <v/>
      </c>
      <c r="O658" s="11" t="str">
        <f t="shared" si="31"/>
        <v/>
      </c>
      <c r="P658" s="12" t="str">
        <f t="shared" si="32"/>
        <v/>
      </c>
    </row>
    <row r="659" spans="13:16" x14ac:dyDescent="0.2">
      <c r="M659" s="11" t="str">
        <f t="shared" si="30"/>
        <v/>
      </c>
      <c r="O659" s="11" t="str">
        <f t="shared" si="31"/>
        <v/>
      </c>
      <c r="P659" s="12" t="str">
        <f t="shared" si="32"/>
        <v/>
      </c>
    </row>
    <row r="660" spans="13:16" x14ac:dyDescent="0.2">
      <c r="M660" s="11" t="str">
        <f t="shared" si="30"/>
        <v/>
      </c>
      <c r="O660" s="11" t="str">
        <f t="shared" si="31"/>
        <v/>
      </c>
      <c r="P660" s="12" t="str">
        <f t="shared" si="32"/>
        <v/>
      </c>
    </row>
    <row r="661" spans="13:16" x14ac:dyDescent="0.2">
      <c r="M661" s="11" t="str">
        <f t="shared" si="30"/>
        <v/>
      </c>
      <c r="O661" s="11" t="str">
        <f t="shared" si="31"/>
        <v/>
      </c>
      <c r="P661" s="12" t="str">
        <f t="shared" si="32"/>
        <v/>
      </c>
    </row>
    <row r="662" spans="13:16" x14ac:dyDescent="0.2">
      <c r="M662" s="11" t="str">
        <f t="shared" si="30"/>
        <v/>
      </c>
      <c r="O662" s="11" t="str">
        <f t="shared" si="31"/>
        <v/>
      </c>
      <c r="P662" s="12" t="str">
        <f t="shared" si="32"/>
        <v/>
      </c>
    </row>
    <row r="663" spans="13:16" x14ac:dyDescent="0.2">
      <c r="M663" s="11" t="str">
        <f t="shared" si="30"/>
        <v/>
      </c>
      <c r="O663" s="11" t="str">
        <f t="shared" si="31"/>
        <v/>
      </c>
      <c r="P663" s="12" t="str">
        <f t="shared" si="32"/>
        <v/>
      </c>
    </row>
    <row r="664" spans="13:16" x14ac:dyDescent="0.2">
      <c r="M664" s="11" t="str">
        <f t="shared" si="30"/>
        <v/>
      </c>
      <c r="O664" s="11" t="str">
        <f t="shared" si="31"/>
        <v/>
      </c>
      <c r="P664" s="12" t="str">
        <f t="shared" si="32"/>
        <v/>
      </c>
    </row>
    <row r="665" spans="13:16" x14ac:dyDescent="0.2">
      <c r="M665" s="11" t="str">
        <f t="shared" si="30"/>
        <v/>
      </c>
      <c r="O665" s="11" t="str">
        <f t="shared" si="31"/>
        <v/>
      </c>
      <c r="P665" s="12" t="str">
        <f t="shared" si="32"/>
        <v/>
      </c>
    </row>
    <row r="666" spans="13:16" x14ac:dyDescent="0.2">
      <c r="M666" s="11" t="str">
        <f t="shared" si="30"/>
        <v/>
      </c>
      <c r="O666" s="11" t="str">
        <f t="shared" si="31"/>
        <v/>
      </c>
      <c r="P666" s="12" t="str">
        <f t="shared" si="32"/>
        <v/>
      </c>
    </row>
    <row r="667" spans="13:16" x14ac:dyDescent="0.2">
      <c r="M667" s="11" t="str">
        <f t="shared" si="30"/>
        <v/>
      </c>
      <c r="O667" s="11" t="str">
        <f t="shared" si="31"/>
        <v/>
      </c>
      <c r="P667" s="12" t="str">
        <f t="shared" si="32"/>
        <v/>
      </c>
    </row>
    <row r="668" spans="13:16" x14ac:dyDescent="0.2">
      <c r="M668" s="11" t="str">
        <f t="shared" si="30"/>
        <v/>
      </c>
      <c r="O668" s="11" t="str">
        <f t="shared" si="31"/>
        <v/>
      </c>
      <c r="P668" s="12" t="str">
        <f t="shared" si="32"/>
        <v/>
      </c>
    </row>
    <row r="669" spans="13:16" x14ac:dyDescent="0.2">
      <c r="M669" s="11" t="str">
        <f t="shared" si="30"/>
        <v/>
      </c>
      <c r="O669" s="11" t="str">
        <f t="shared" si="31"/>
        <v/>
      </c>
      <c r="P669" s="12" t="str">
        <f t="shared" si="32"/>
        <v/>
      </c>
    </row>
    <row r="670" spans="13:16" x14ac:dyDescent="0.2">
      <c r="M670" s="11" t="str">
        <f t="shared" si="30"/>
        <v/>
      </c>
      <c r="O670" s="11" t="str">
        <f t="shared" si="31"/>
        <v/>
      </c>
      <c r="P670" s="12" t="str">
        <f t="shared" si="32"/>
        <v/>
      </c>
    </row>
    <row r="671" spans="13:16" x14ac:dyDescent="0.2">
      <c r="M671" s="11" t="str">
        <f t="shared" si="30"/>
        <v/>
      </c>
      <c r="O671" s="11" t="str">
        <f t="shared" si="31"/>
        <v/>
      </c>
      <c r="P671" s="12" t="str">
        <f t="shared" si="32"/>
        <v/>
      </c>
    </row>
    <row r="672" spans="13:16" x14ac:dyDescent="0.2">
      <c r="M672" s="11" t="str">
        <f t="shared" si="30"/>
        <v/>
      </c>
      <c r="O672" s="11" t="str">
        <f t="shared" si="31"/>
        <v/>
      </c>
      <c r="P672" s="12" t="str">
        <f t="shared" si="32"/>
        <v/>
      </c>
    </row>
    <row r="673" spans="13:16" x14ac:dyDescent="0.2">
      <c r="M673" s="11" t="str">
        <f t="shared" si="30"/>
        <v/>
      </c>
      <c r="O673" s="11" t="str">
        <f t="shared" si="31"/>
        <v/>
      </c>
      <c r="P673" s="12" t="str">
        <f t="shared" si="32"/>
        <v/>
      </c>
    </row>
    <row r="674" spans="13:16" x14ac:dyDescent="0.2">
      <c r="M674" s="11" t="str">
        <f t="shared" si="30"/>
        <v/>
      </c>
      <c r="O674" s="11" t="str">
        <f t="shared" si="31"/>
        <v/>
      </c>
      <c r="P674" s="12" t="str">
        <f t="shared" si="32"/>
        <v/>
      </c>
    </row>
    <row r="675" spans="13:16" x14ac:dyDescent="0.2">
      <c r="M675" s="11" t="str">
        <f t="shared" si="30"/>
        <v/>
      </c>
      <c r="O675" s="11" t="str">
        <f t="shared" si="31"/>
        <v/>
      </c>
      <c r="P675" s="12" t="str">
        <f t="shared" si="32"/>
        <v/>
      </c>
    </row>
    <row r="676" spans="13:16" x14ac:dyDescent="0.2">
      <c r="M676" s="11" t="str">
        <f t="shared" si="30"/>
        <v/>
      </c>
      <c r="O676" s="11" t="str">
        <f t="shared" si="31"/>
        <v/>
      </c>
      <c r="P676" s="12" t="str">
        <f t="shared" si="32"/>
        <v/>
      </c>
    </row>
    <row r="677" spans="13:16" x14ac:dyDescent="0.2">
      <c r="M677" s="11" t="str">
        <f t="shared" si="30"/>
        <v/>
      </c>
      <c r="O677" s="11" t="str">
        <f t="shared" si="31"/>
        <v/>
      </c>
      <c r="P677" s="12" t="str">
        <f t="shared" si="32"/>
        <v/>
      </c>
    </row>
    <row r="678" spans="13:16" x14ac:dyDescent="0.2">
      <c r="M678" s="11" t="str">
        <f t="shared" si="30"/>
        <v/>
      </c>
      <c r="O678" s="11" t="str">
        <f t="shared" si="31"/>
        <v/>
      </c>
      <c r="P678" s="12" t="str">
        <f t="shared" si="32"/>
        <v/>
      </c>
    </row>
    <row r="679" spans="13:16" x14ac:dyDescent="0.2">
      <c r="M679" s="11" t="str">
        <f t="shared" si="30"/>
        <v/>
      </c>
      <c r="O679" s="11" t="str">
        <f t="shared" si="31"/>
        <v/>
      </c>
      <c r="P679" s="12" t="str">
        <f t="shared" si="32"/>
        <v/>
      </c>
    </row>
    <row r="680" spans="13:16" x14ac:dyDescent="0.2">
      <c r="M680" s="11" t="str">
        <f t="shared" si="30"/>
        <v/>
      </c>
      <c r="O680" s="11" t="str">
        <f t="shared" si="31"/>
        <v/>
      </c>
      <c r="P680" s="12" t="str">
        <f t="shared" si="32"/>
        <v/>
      </c>
    </row>
    <row r="681" spans="13:16" x14ac:dyDescent="0.2">
      <c r="M681" s="11" t="str">
        <f t="shared" si="30"/>
        <v/>
      </c>
      <c r="O681" s="11" t="str">
        <f t="shared" si="31"/>
        <v/>
      </c>
      <c r="P681" s="12" t="str">
        <f t="shared" si="32"/>
        <v/>
      </c>
    </row>
    <row r="682" spans="13:16" x14ac:dyDescent="0.2">
      <c r="M682" s="11" t="str">
        <f t="shared" si="30"/>
        <v/>
      </c>
      <c r="O682" s="11" t="str">
        <f t="shared" si="31"/>
        <v/>
      </c>
      <c r="P682" s="12" t="str">
        <f t="shared" si="32"/>
        <v/>
      </c>
    </row>
    <row r="683" spans="13:16" x14ac:dyDescent="0.2">
      <c r="M683" s="11" t="str">
        <f t="shared" si="30"/>
        <v/>
      </c>
      <c r="O683" s="11" t="str">
        <f t="shared" si="31"/>
        <v/>
      </c>
      <c r="P683" s="12" t="str">
        <f t="shared" si="32"/>
        <v/>
      </c>
    </row>
    <row r="684" spans="13:16" x14ac:dyDescent="0.2">
      <c r="M684" s="11" t="str">
        <f t="shared" si="30"/>
        <v/>
      </c>
      <c r="O684" s="11" t="str">
        <f t="shared" si="31"/>
        <v/>
      </c>
      <c r="P684" s="12" t="str">
        <f t="shared" si="32"/>
        <v/>
      </c>
    </row>
    <row r="685" spans="13:16" x14ac:dyDescent="0.2">
      <c r="M685" s="11" t="str">
        <f t="shared" si="30"/>
        <v/>
      </c>
      <c r="O685" s="11" t="str">
        <f t="shared" si="31"/>
        <v/>
      </c>
      <c r="P685" s="12" t="str">
        <f t="shared" si="32"/>
        <v/>
      </c>
    </row>
    <row r="686" spans="13:16" x14ac:dyDescent="0.2">
      <c r="M686" s="11" t="str">
        <f t="shared" si="30"/>
        <v/>
      </c>
      <c r="O686" s="11" t="str">
        <f t="shared" si="31"/>
        <v/>
      </c>
      <c r="P686" s="12" t="str">
        <f t="shared" si="32"/>
        <v/>
      </c>
    </row>
    <row r="687" spans="13:16" x14ac:dyDescent="0.2">
      <c r="M687" s="11" t="str">
        <f t="shared" si="30"/>
        <v/>
      </c>
      <c r="O687" s="11" t="str">
        <f t="shared" si="31"/>
        <v/>
      </c>
      <c r="P687" s="12" t="str">
        <f t="shared" si="32"/>
        <v/>
      </c>
    </row>
    <row r="688" spans="13:16" x14ac:dyDescent="0.2">
      <c r="M688" s="11" t="str">
        <f t="shared" si="30"/>
        <v/>
      </c>
      <c r="O688" s="11" t="str">
        <f t="shared" si="31"/>
        <v/>
      </c>
      <c r="P688" s="12" t="str">
        <f t="shared" si="32"/>
        <v/>
      </c>
    </row>
    <row r="689" spans="13:16" x14ac:dyDescent="0.2">
      <c r="M689" s="11" t="str">
        <f t="shared" si="30"/>
        <v/>
      </c>
      <c r="O689" s="11" t="str">
        <f t="shared" si="31"/>
        <v/>
      </c>
      <c r="P689" s="12" t="str">
        <f t="shared" si="32"/>
        <v/>
      </c>
    </row>
    <row r="690" spans="13:16" x14ac:dyDescent="0.2">
      <c r="M690" s="11" t="str">
        <f t="shared" si="30"/>
        <v/>
      </c>
      <c r="O690" s="11" t="str">
        <f t="shared" si="31"/>
        <v/>
      </c>
      <c r="P690" s="12" t="str">
        <f t="shared" si="32"/>
        <v/>
      </c>
    </row>
    <row r="691" spans="13:16" x14ac:dyDescent="0.2">
      <c r="M691" s="11" t="str">
        <f t="shared" si="30"/>
        <v/>
      </c>
      <c r="O691" s="11" t="str">
        <f t="shared" si="31"/>
        <v/>
      </c>
      <c r="P691" s="12" t="str">
        <f t="shared" si="32"/>
        <v/>
      </c>
    </row>
    <row r="692" spans="13:16" x14ac:dyDescent="0.2">
      <c r="M692" s="11" t="str">
        <f t="shared" si="30"/>
        <v/>
      </c>
      <c r="O692" s="11" t="str">
        <f t="shared" si="31"/>
        <v/>
      </c>
      <c r="P692" s="12" t="str">
        <f t="shared" si="32"/>
        <v/>
      </c>
    </row>
    <row r="693" spans="13:16" x14ac:dyDescent="0.2">
      <c r="M693" s="11" t="str">
        <f t="shared" si="30"/>
        <v/>
      </c>
      <c r="O693" s="11" t="str">
        <f t="shared" si="31"/>
        <v/>
      </c>
      <c r="P693" s="12" t="str">
        <f t="shared" si="32"/>
        <v/>
      </c>
    </row>
    <row r="694" spans="13:16" x14ac:dyDescent="0.2">
      <c r="M694" s="11" t="str">
        <f t="shared" si="30"/>
        <v/>
      </c>
      <c r="O694" s="11" t="str">
        <f t="shared" si="31"/>
        <v/>
      </c>
      <c r="P694" s="12" t="str">
        <f t="shared" si="32"/>
        <v/>
      </c>
    </row>
    <row r="695" spans="13:16" x14ac:dyDescent="0.2">
      <c r="M695" s="11" t="str">
        <f t="shared" si="30"/>
        <v/>
      </c>
      <c r="O695" s="11" t="str">
        <f t="shared" si="31"/>
        <v/>
      </c>
      <c r="P695" s="12" t="str">
        <f t="shared" si="32"/>
        <v/>
      </c>
    </row>
    <row r="696" spans="13:16" x14ac:dyDescent="0.2">
      <c r="M696" s="11" t="str">
        <f t="shared" si="30"/>
        <v/>
      </c>
      <c r="O696" s="11" t="str">
        <f t="shared" si="31"/>
        <v/>
      </c>
      <c r="P696" s="12" t="str">
        <f t="shared" si="32"/>
        <v/>
      </c>
    </row>
    <row r="697" spans="13:16" x14ac:dyDescent="0.2">
      <c r="M697" s="11" t="str">
        <f t="shared" si="30"/>
        <v/>
      </c>
      <c r="O697" s="11" t="str">
        <f t="shared" si="31"/>
        <v/>
      </c>
      <c r="P697" s="12" t="str">
        <f t="shared" si="32"/>
        <v/>
      </c>
    </row>
    <row r="698" spans="13:16" x14ac:dyDescent="0.2">
      <c r="M698" s="11" t="str">
        <f t="shared" si="30"/>
        <v/>
      </c>
      <c r="O698" s="11" t="str">
        <f t="shared" si="31"/>
        <v/>
      </c>
      <c r="P698" s="12" t="str">
        <f t="shared" si="32"/>
        <v/>
      </c>
    </row>
    <row r="699" spans="13:16" x14ac:dyDescent="0.2">
      <c r="M699" s="11" t="str">
        <f t="shared" si="30"/>
        <v/>
      </c>
      <c r="O699" s="11" t="str">
        <f t="shared" si="31"/>
        <v/>
      </c>
      <c r="P699" s="12" t="str">
        <f t="shared" si="32"/>
        <v/>
      </c>
    </row>
    <row r="700" spans="13:16" x14ac:dyDescent="0.2">
      <c r="M700" s="11" t="str">
        <f t="shared" si="30"/>
        <v/>
      </c>
      <c r="O700" s="11" t="str">
        <f t="shared" si="31"/>
        <v/>
      </c>
      <c r="P700" s="12" t="str">
        <f t="shared" si="32"/>
        <v/>
      </c>
    </row>
    <row r="701" spans="13:16" x14ac:dyDescent="0.2">
      <c r="M701" s="11" t="str">
        <f t="shared" si="30"/>
        <v/>
      </c>
      <c r="O701" s="11" t="str">
        <f t="shared" si="31"/>
        <v/>
      </c>
      <c r="P701" s="12" t="str">
        <f t="shared" si="32"/>
        <v/>
      </c>
    </row>
    <row r="702" spans="13:16" x14ac:dyDescent="0.2">
      <c r="M702" s="11" t="str">
        <f t="shared" si="30"/>
        <v/>
      </c>
      <c r="O702" s="11" t="str">
        <f t="shared" si="31"/>
        <v/>
      </c>
      <c r="P702" s="12" t="str">
        <f t="shared" si="32"/>
        <v/>
      </c>
    </row>
    <row r="703" spans="13:16" x14ac:dyDescent="0.2">
      <c r="M703" s="11" t="str">
        <f t="shared" si="30"/>
        <v/>
      </c>
      <c r="O703" s="11" t="str">
        <f t="shared" si="31"/>
        <v/>
      </c>
      <c r="P703" s="12" t="str">
        <f t="shared" si="32"/>
        <v/>
      </c>
    </row>
    <row r="704" spans="13:16" x14ac:dyDescent="0.2">
      <c r="M704" s="11" t="str">
        <f t="shared" si="30"/>
        <v/>
      </c>
      <c r="O704" s="11" t="str">
        <f t="shared" si="31"/>
        <v/>
      </c>
      <c r="P704" s="12" t="str">
        <f t="shared" si="32"/>
        <v/>
      </c>
    </row>
    <row r="705" spans="13:16" x14ac:dyDescent="0.2">
      <c r="M705" s="11" t="str">
        <f t="shared" si="30"/>
        <v/>
      </c>
      <c r="O705" s="11" t="str">
        <f t="shared" si="31"/>
        <v/>
      </c>
      <c r="P705" s="12" t="str">
        <f t="shared" si="32"/>
        <v/>
      </c>
    </row>
    <row r="706" spans="13:16" x14ac:dyDescent="0.2">
      <c r="M706" s="11" t="str">
        <f t="shared" si="30"/>
        <v/>
      </c>
      <c r="O706" s="11" t="str">
        <f t="shared" si="31"/>
        <v/>
      </c>
      <c r="P706" s="12" t="str">
        <f t="shared" si="32"/>
        <v/>
      </c>
    </row>
    <row r="707" spans="13:16" x14ac:dyDescent="0.2">
      <c r="M707" s="11" t="str">
        <f t="shared" si="30"/>
        <v/>
      </c>
      <c r="O707" s="11" t="str">
        <f t="shared" si="31"/>
        <v/>
      </c>
      <c r="P707" s="12" t="str">
        <f t="shared" si="32"/>
        <v/>
      </c>
    </row>
    <row r="708" spans="13:16" x14ac:dyDescent="0.2">
      <c r="M708" s="11" t="str">
        <f t="shared" si="30"/>
        <v/>
      </c>
      <c r="O708" s="11" t="str">
        <f t="shared" si="31"/>
        <v/>
      </c>
      <c r="P708" s="12" t="str">
        <f t="shared" si="32"/>
        <v/>
      </c>
    </row>
    <row r="709" spans="13:16" x14ac:dyDescent="0.2">
      <c r="M709" s="11" t="str">
        <f t="shared" ref="M709:M772" si="33">IF(D709&lt;&gt;"",LEFT(D709,SEARCH(",",CONCATENATE(D709,","),1)-1),"")</f>
        <v/>
      </c>
      <c r="O709" s="11" t="str">
        <f t="shared" ref="O709:O772" si="34">IF(D709&lt;&gt;"",RIGHT(D709,LEN(D709)-SEARCH(",",D709,1)),"")</f>
        <v/>
      </c>
      <c r="P709" s="12" t="str">
        <f t="shared" ref="P709:P772" si="35">IF(A709&lt;&gt;"", P708+1,"")</f>
        <v/>
      </c>
    </row>
    <row r="710" spans="13:16" x14ac:dyDescent="0.2">
      <c r="M710" s="11" t="str">
        <f t="shared" si="33"/>
        <v/>
      </c>
      <c r="O710" s="11" t="str">
        <f t="shared" si="34"/>
        <v/>
      </c>
      <c r="P710" s="12" t="str">
        <f t="shared" si="35"/>
        <v/>
      </c>
    </row>
    <row r="711" spans="13:16" x14ac:dyDescent="0.2">
      <c r="M711" s="11" t="str">
        <f t="shared" si="33"/>
        <v/>
      </c>
      <c r="O711" s="11" t="str">
        <f t="shared" si="34"/>
        <v/>
      </c>
      <c r="P711" s="12" t="str">
        <f t="shared" si="35"/>
        <v/>
      </c>
    </row>
    <row r="712" spans="13:16" x14ac:dyDescent="0.2">
      <c r="M712" s="11" t="str">
        <f t="shared" si="33"/>
        <v/>
      </c>
      <c r="O712" s="11" t="str">
        <f t="shared" si="34"/>
        <v/>
      </c>
      <c r="P712" s="12" t="str">
        <f t="shared" si="35"/>
        <v/>
      </c>
    </row>
    <row r="713" spans="13:16" x14ac:dyDescent="0.2">
      <c r="M713" s="11" t="str">
        <f t="shared" si="33"/>
        <v/>
      </c>
      <c r="O713" s="11" t="str">
        <f t="shared" si="34"/>
        <v/>
      </c>
      <c r="P713" s="12" t="str">
        <f t="shared" si="35"/>
        <v/>
      </c>
    </row>
    <row r="714" spans="13:16" x14ac:dyDescent="0.2">
      <c r="M714" s="11" t="str">
        <f t="shared" si="33"/>
        <v/>
      </c>
      <c r="O714" s="11" t="str">
        <f t="shared" si="34"/>
        <v/>
      </c>
      <c r="P714" s="12" t="str">
        <f t="shared" si="35"/>
        <v/>
      </c>
    </row>
    <row r="715" spans="13:16" x14ac:dyDescent="0.2">
      <c r="M715" s="11" t="str">
        <f t="shared" si="33"/>
        <v/>
      </c>
      <c r="O715" s="11" t="str">
        <f t="shared" si="34"/>
        <v/>
      </c>
      <c r="P715" s="12" t="str">
        <f t="shared" si="35"/>
        <v/>
      </c>
    </row>
    <row r="716" spans="13:16" x14ac:dyDescent="0.2">
      <c r="M716" s="11" t="str">
        <f t="shared" si="33"/>
        <v/>
      </c>
      <c r="O716" s="11" t="str">
        <f t="shared" si="34"/>
        <v/>
      </c>
      <c r="P716" s="12" t="str">
        <f t="shared" si="35"/>
        <v/>
      </c>
    </row>
    <row r="717" spans="13:16" x14ac:dyDescent="0.2">
      <c r="M717" s="11" t="str">
        <f t="shared" si="33"/>
        <v/>
      </c>
      <c r="O717" s="11" t="str">
        <f t="shared" si="34"/>
        <v/>
      </c>
      <c r="P717" s="12" t="str">
        <f t="shared" si="35"/>
        <v/>
      </c>
    </row>
    <row r="718" spans="13:16" x14ac:dyDescent="0.2">
      <c r="M718" s="11" t="str">
        <f t="shared" si="33"/>
        <v/>
      </c>
      <c r="O718" s="11" t="str">
        <f t="shared" si="34"/>
        <v/>
      </c>
      <c r="P718" s="12" t="str">
        <f t="shared" si="35"/>
        <v/>
      </c>
    </row>
    <row r="719" spans="13:16" x14ac:dyDescent="0.2">
      <c r="M719" s="11" t="str">
        <f t="shared" si="33"/>
        <v/>
      </c>
      <c r="O719" s="11" t="str">
        <f t="shared" si="34"/>
        <v/>
      </c>
      <c r="P719" s="12" t="str">
        <f t="shared" si="35"/>
        <v/>
      </c>
    </row>
    <row r="720" spans="13:16" x14ac:dyDescent="0.2">
      <c r="M720" s="11" t="str">
        <f t="shared" si="33"/>
        <v/>
      </c>
      <c r="O720" s="11" t="str">
        <f t="shared" si="34"/>
        <v/>
      </c>
      <c r="P720" s="12" t="str">
        <f t="shared" si="35"/>
        <v/>
      </c>
    </row>
    <row r="721" spans="13:16" x14ac:dyDescent="0.2">
      <c r="M721" s="11" t="str">
        <f t="shared" si="33"/>
        <v/>
      </c>
      <c r="O721" s="11" t="str">
        <f t="shared" si="34"/>
        <v/>
      </c>
      <c r="P721" s="12" t="str">
        <f t="shared" si="35"/>
        <v/>
      </c>
    </row>
    <row r="722" spans="13:16" x14ac:dyDescent="0.2">
      <c r="M722" s="11" t="str">
        <f t="shared" si="33"/>
        <v/>
      </c>
      <c r="O722" s="11" t="str">
        <f t="shared" si="34"/>
        <v/>
      </c>
      <c r="P722" s="12" t="str">
        <f t="shared" si="35"/>
        <v/>
      </c>
    </row>
    <row r="723" spans="13:16" x14ac:dyDescent="0.2">
      <c r="M723" s="11" t="str">
        <f t="shared" si="33"/>
        <v/>
      </c>
      <c r="O723" s="11" t="str">
        <f t="shared" si="34"/>
        <v/>
      </c>
      <c r="P723" s="12" t="str">
        <f t="shared" si="35"/>
        <v/>
      </c>
    </row>
    <row r="724" spans="13:16" x14ac:dyDescent="0.2">
      <c r="M724" s="11" t="str">
        <f t="shared" si="33"/>
        <v/>
      </c>
      <c r="O724" s="11" t="str">
        <f t="shared" si="34"/>
        <v/>
      </c>
      <c r="P724" s="12" t="str">
        <f t="shared" si="35"/>
        <v/>
      </c>
    </row>
    <row r="725" spans="13:16" x14ac:dyDescent="0.2">
      <c r="M725" s="11" t="str">
        <f t="shared" si="33"/>
        <v/>
      </c>
      <c r="O725" s="11" t="str">
        <f t="shared" si="34"/>
        <v/>
      </c>
      <c r="P725" s="12" t="str">
        <f t="shared" si="35"/>
        <v/>
      </c>
    </row>
    <row r="726" spans="13:16" x14ac:dyDescent="0.2">
      <c r="M726" s="11" t="str">
        <f t="shared" si="33"/>
        <v/>
      </c>
      <c r="O726" s="11" t="str">
        <f t="shared" si="34"/>
        <v/>
      </c>
      <c r="P726" s="12" t="str">
        <f t="shared" si="35"/>
        <v/>
      </c>
    </row>
    <row r="727" spans="13:16" x14ac:dyDescent="0.2">
      <c r="M727" s="11" t="str">
        <f t="shared" si="33"/>
        <v/>
      </c>
      <c r="O727" s="11" t="str">
        <f t="shared" si="34"/>
        <v/>
      </c>
      <c r="P727" s="12" t="str">
        <f t="shared" si="35"/>
        <v/>
      </c>
    </row>
    <row r="728" spans="13:16" x14ac:dyDescent="0.2">
      <c r="M728" s="11" t="str">
        <f t="shared" si="33"/>
        <v/>
      </c>
      <c r="O728" s="11" t="str">
        <f t="shared" si="34"/>
        <v/>
      </c>
      <c r="P728" s="12" t="str">
        <f t="shared" si="35"/>
        <v/>
      </c>
    </row>
    <row r="729" spans="13:16" x14ac:dyDescent="0.2">
      <c r="M729" s="11" t="str">
        <f t="shared" si="33"/>
        <v/>
      </c>
      <c r="O729" s="11" t="str">
        <f t="shared" si="34"/>
        <v/>
      </c>
      <c r="P729" s="12" t="str">
        <f t="shared" si="35"/>
        <v/>
      </c>
    </row>
    <row r="730" spans="13:16" x14ac:dyDescent="0.2">
      <c r="M730" s="11" t="str">
        <f t="shared" si="33"/>
        <v/>
      </c>
      <c r="O730" s="11" t="str">
        <f t="shared" si="34"/>
        <v/>
      </c>
      <c r="P730" s="12" t="str">
        <f t="shared" si="35"/>
        <v/>
      </c>
    </row>
    <row r="731" spans="13:16" x14ac:dyDescent="0.2">
      <c r="M731" s="11" t="str">
        <f t="shared" si="33"/>
        <v/>
      </c>
      <c r="O731" s="11" t="str">
        <f t="shared" si="34"/>
        <v/>
      </c>
      <c r="P731" s="12" t="str">
        <f t="shared" si="35"/>
        <v/>
      </c>
    </row>
    <row r="732" spans="13:16" x14ac:dyDescent="0.2">
      <c r="M732" s="11" t="str">
        <f t="shared" si="33"/>
        <v/>
      </c>
      <c r="O732" s="11" t="str">
        <f t="shared" si="34"/>
        <v/>
      </c>
      <c r="P732" s="12" t="str">
        <f t="shared" si="35"/>
        <v/>
      </c>
    </row>
    <row r="733" spans="13:16" x14ac:dyDescent="0.2">
      <c r="M733" s="11" t="str">
        <f t="shared" si="33"/>
        <v/>
      </c>
      <c r="O733" s="11" t="str">
        <f t="shared" si="34"/>
        <v/>
      </c>
      <c r="P733" s="12" t="str">
        <f t="shared" si="35"/>
        <v/>
      </c>
    </row>
    <row r="734" spans="13:16" x14ac:dyDescent="0.2">
      <c r="M734" s="11" t="str">
        <f t="shared" si="33"/>
        <v/>
      </c>
      <c r="O734" s="11" t="str">
        <f t="shared" si="34"/>
        <v/>
      </c>
      <c r="P734" s="12" t="str">
        <f t="shared" si="35"/>
        <v/>
      </c>
    </row>
    <row r="735" spans="13:16" x14ac:dyDescent="0.2">
      <c r="M735" s="11" t="str">
        <f t="shared" si="33"/>
        <v/>
      </c>
      <c r="O735" s="11" t="str">
        <f t="shared" si="34"/>
        <v/>
      </c>
      <c r="P735" s="12" t="str">
        <f t="shared" si="35"/>
        <v/>
      </c>
    </row>
    <row r="736" spans="13:16" x14ac:dyDescent="0.2">
      <c r="M736" s="11" t="str">
        <f t="shared" si="33"/>
        <v/>
      </c>
      <c r="O736" s="11" t="str">
        <f t="shared" si="34"/>
        <v/>
      </c>
      <c r="P736" s="12" t="str">
        <f t="shared" si="35"/>
        <v/>
      </c>
    </row>
    <row r="737" spans="13:16" x14ac:dyDescent="0.2">
      <c r="M737" s="11" t="str">
        <f t="shared" si="33"/>
        <v/>
      </c>
      <c r="O737" s="11" t="str">
        <f t="shared" si="34"/>
        <v/>
      </c>
      <c r="P737" s="12" t="str">
        <f t="shared" si="35"/>
        <v/>
      </c>
    </row>
    <row r="738" spans="13:16" x14ac:dyDescent="0.2">
      <c r="M738" s="11" t="str">
        <f t="shared" si="33"/>
        <v/>
      </c>
      <c r="O738" s="11" t="str">
        <f t="shared" si="34"/>
        <v/>
      </c>
      <c r="P738" s="12" t="str">
        <f t="shared" si="35"/>
        <v/>
      </c>
    </row>
    <row r="739" spans="13:16" x14ac:dyDescent="0.2">
      <c r="M739" s="11" t="str">
        <f t="shared" si="33"/>
        <v/>
      </c>
      <c r="O739" s="11" t="str">
        <f t="shared" si="34"/>
        <v/>
      </c>
      <c r="P739" s="12" t="str">
        <f t="shared" si="35"/>
        <v/>
      </c>
    </row>
    <row r="740" spans="13:16" x14ac:dyDescent="0.2">
      <c r="M740" s="11" t="str">
        <f t="shared" si="33"/>
        <v/>
      </c>
      <c r="O740" s="11" t="str">
        <f t="shared" si="34"/>
        <v/>
      </c>
      <c r="P740" s="12" t="str">
        <f t="shared" si="35"/>
        <v/>
      </c>
    </row>
    <row r="741" spans="13:16" x14ac:dyDescent="0.2">
      <c r="M741" s="11" t="str">
        <f t="shared" si="33"/>
        <v/>
      </c>
      <c r="O741" s="11" t="str">
        <f t="shared" si="34"/>
        <v/>
      </c>
      <c r="P741" s="12" t="str">
        <f t="shared" si="35"/>
        <v/>
      </c>
    </row>
    <row r="742" spans="13:16" x14ac:dyDescent="0.2">
      <c r="M742" s="11" t="str">
        <f t="shared" si="33"/>
        <v/>
      </c>
      <c r="O742" s="11" t="str">
        <f t="shared" si="34"/>
        <v/>
      </c>
      <c r="P742" s="12" t="str">
        <f t="shared" si="35"/>
        <v/>
      </c>
    </row>
    <row r="743" spans="13:16" x14ac:dyDescent="0.2">
      <c r="M743" s="11" t="str">
        <f t="shared" si="33"/>
        <v/>
      </c>
      <c r="O743" s="11" t="str">
        <f t="shared" si="34"/>
        <v/>
      </c>
      <c r="P743" s="12" t="str">
        <f t="shared" si="35"/>
        <v/>
      </c>
    </row>
    <row r="744" spans="13:16" x14ac:dyDescent="0.2">
      <c r="M744" s="11" t="str">
        <f t="shared" si="33"/>
        <v/>
      </c>
      <c r="O744" s="11" t="str">
        <f t="shared" si="34"/>
        <v/>
      </c>
      <c r="P744" s="12" t="str">
        <f t="shared" si="35"/>
        <v/>
      </c>
    </row>
    <row r="745" spans="13:16" x14ac:dyDescent="0.2">
      <c r="M745" s="11" t="str">
        <f t="shared" si="33"/>
        <v/>
      </c>
      <c r="O745" s="11" t="str">
        <f t="shared" si="34"/>
        <v/>
      </c>
      <c r="P745" s="12" t="str">
        <f t="shared" si="35"/>
        <v/>
      </c>
    </row>
    <row r="746" spans="13:16" x14ac:dyDescent="0.2">
      <c r="M746" s="11" t="str">
        <f t="shared" si="33"/>
        <v/>
      </c>
      <c r="O746" s="11" t="str">
        <f t="shared" si="34"/>
        <v/>
      </c>
      <c r="P746" s="12" t="str">
        <f t="shared" si="35"/>
        <v/>
      </c>
    </row>
    <row r="747" spans="13:16" x14ac:dyDescent="0.2">
      <c r="M747" s="11" t="str">
        <f t="shared" si="33"/>
        <v/>
      </c>
      <c r="O747" s="11" t="str">
        <f t="shared" si="34"/>
        <v/>
      </c>
      <c r="P747" s="12" t="str">
        <f t="shared" si="35"/>
        <v/>
      </c>
    </row>
    <row r="748" spans="13:16" x14ac:dyDescent="0.2">
      <c r="M748" s="11" t="str">
        <f t="shared" si="33"/>
        <v/>
      </c>
      <c r="O748" s="11" t="str">
        <f t="shared" si="34"/>
        <v/>
      </c>
      <c r="P748" s="12" t="str">
        <f t="shared" si="35"/>
        <v/>
      </c>
    </row>
    <row r="749" spans="13:16" x14ac:dyDescent="0.2">
      <c r="M749" s="11" t="str">
        <f t="shared" si="33"/>
        <v/>
      </c>
      <c r="O749" s="11" t="str">
        <f t="shared" si="34"/>
        <v/>
      </c>
      <c r="P749" s="12" t="str">
        <f t="shared" si="35"/>
        <v/>
      </c>
    </row>
    <row r="750" spans="13:16" x14ac:dyDescent="0.2">
      <c r="M750" s="11" t="str">
        <f t="shared" si="33"/>
        <v/>
      </c>
      <c r="O750" s="11" t="str">
        <f t="shared" si="34"/>
        <v/>
      </c>
      <c r="P750" s="12" t="str">
        <f t="shared" si="35"/>
        <v/>
      </c>
    </row>
    <row r="751" spans="13:16" x14ac:dyDescent="0.2">
      <c r="M751" s="11" t="str">
        <f t="shared" si="33"/>
        <v/>
      </c>
      <c r="O751" s="11" t="str">
        <f t="shared" si="34"/>
        <v/>
      </c>
      <c r="P751" s="12" t="str">
        <f t="shared" si="35"/>
        <v/>
      </c>
    </row>
    <row r="752" spans="13:16" x14ac:dyDescent="0.2">
      <c r="M752" s="11" t="str">
        <f t="shared" si="33"/>
        <v/>
      </c>
      <c r="O752" s="11" t="str">
        <f t="shared" si="34"/>
        <v/>
      </c>
      <c r="P752" s="12" t="str">
        <f t="shared" si="35"/>
        <v/>
      </c>
    </row>
    <row r="753" spans="13:16" x14ac:dyDescent="0.2">
      <c r="M753" s="11" t="str">
        <f t="shared" si="33"/>
        <v/>
      </c>
      <c r="O753" s="11" t="str">
        <f t="shared" si="34"/>
        <v/>
      </c>
      <c r="P753" s="12" t="str">
        <f t="shared" si="35"/>
        <v/>
      </c>
    </row>
    <row r="754" spans="13:16" x14ac:dyDescent="0.2">
      <c r="M754" s="11" t="str">
        <f t="shared" si="33"/>
        <v/>
      </c>
      <c r="O754" s="11" t="str">
        <f t="shared" si="34"/>
        <v/>
      </c>
      <c r="P754" s="12" t="str">
        <f t="shared" si="35"/>
        <v/>
      </c>
    </row>
    <row r="755" spans="13:16" x14ac:dyDescent="0.2">
      <c r="M755" s="11" t="str">
        <f t="shared" si="33"/>
        <v/>
      </c>
      <c r="O755" s="11" t="str">
        <f t="shared" si="34"/>
        <v/>
      </c>
      <c r="P755" s="12" t="str">
        <f t="shared" si="35"/>
        <v/>
      </c>
    </row>
    <row r="756" spans="13:16" x14ac:dyDescent="0.2">
      <c r="M756" s="11" t="str">
        <f t="shared" si="33"/>
        <v/>
      </c>
      <c r="O756" s="11" t="str">
        <f t="shared" si="34"/>
        <v/>
      </c>
      <c r="P756" s="12" t="str">
        <f t="shared" si="35"/>
        <v/>
      </c>
    </row>
    <row r="757" spans="13:16" x14ac:dyDescent="0.2">
      <c r="M757" s="11" t="str">
        <f t="shared" si="33"/>
        <v/>
      </c>
      <c r="O757" s="11" t="str">
        <f t="shared" si="34"/>
        <v/>
      </c>
      <c r="P757" s="12" t="str">
        <f t="shared" si="35"/>
        <v/>
      </c>
    </row>
    <row r="758" spans="13:16" x14ac:dyDescent="0.2">
      <c r="M758" s="11" t="str">
        <f t="shared" si="33"/>
        <v/>
      </c>
      <c r="O758" s="11" t="str">
        <f t="shared" si="34"/>
        <v/>
      </c>
      <c r="P758" s="12" t="str">
        <f t="shared" si="35"/>
        <v/>
      </c>
    </row>
    <row r="759" spans="13:16" x14ac:dyDescent="0.2">
      <c r="M759" s="11" t="str">
        <f t="shared" si="33"/>
        <v/>
      </c>
      <c r="O759" s="11" t="str">
        <f t="shared" si="34"/>
        <v/>
      </c>
      <c r="P759" s="12" t="str">
        <f t="shared" si="35"/>
        <v/>
      </c>
    </row>
    <row r="760" spans="13:16" x14ac:dyDescent="0.2">
      <c r="M760" s="11" t="str">
        <f t="shared" si="33"/>
        <v/>
      </c>
      <c r="O760" s="11" t="str">
        <f t="shared" si="34"/>
        <v/>
      </c>
      <c r="P760" s="12" t="str">
        <f t="shared" si="35"/>
        <v/>
      </c>
    </row>
    <row r="761" spans="13:16" x14ac:dyDescent="0.2">
      <c r="M761" s="11" t="str">
        <f t="shared" si="33"/>
        <v/>
      </c>
      <c r="O761" s="11" t="str">
        <f t="shared" si="34"/>
        <v/>
      </c>
      <c r="P761" s="12" t="str">
        <f t="shared" si="35"/>
        <v/>
      </c>
    </row>
    <row r="762" spans="13:16" x14ac:dyDescent="0.2">
      <c r="M762" s="11" t="str">
        <f t="shared" si="33"/>
        <v/>
      </c>
      <c r="O762" s="11" t="str">
        <f t="shared" si="34"/>
        <v/>
      </c>
      <c r="P762" s="12" t="str">
        <f t="shared" si="35"/>
        <v/>
      </c>
    </row>
    <row r="763" spans="13:16" x14ac:dyDescent="0.2">
      <c r="M763" s="11" t="str">
        <f t="shared" si="33"/>
        <v/>
      </c>
      <c r="O763" s="11" t="str">
        <f t="shared" si="34"/>
        <v/>
      </c>
      <c r="P763" s="12" t="str">
        <f t="shared" si="35"/>
        <v/>
      </c>
    </row>
    <row r="764" spans="13:16" x14ac:dyDescent="0.2">
      <c r="M764" s="11" t="str">
        <f t="shared" si="33"/>
        <v/>
      </c>
      <c r="O764" s="11" t="str">
        <f t="shared" si="34"/>
        <v/>
      </c>
      <c r="P764" s="12" t="str">
        <f t="shared" si="35"/>
        <v/>
      </c>
    </row>
    <row r="765" spans="13:16" x14ac:dyDescent="0.2">
      <c r="M765" s="11" t="str">
        <f t="shared" si="33"/>
        <v/>
      </c>
      <c r="O765" s="11" t="str">
        <f t="shared" si="34"/>
        <v/>
      </c>
      <c r="P765" s="12" t="str">
        <f t="shared" si="35"/>
        <v/>
      </c>
    </row>
    <row r="766" spans="13:16" x14ac:dyDescent="0.2">
      <c r="M766" s="11" t="str">
        <f t="shared" si="33"/>
        <v/>
      </c>
      <c r="O766" s="11" t="str">
        <f t="shared" si="34"/>
        <v/>
      </c>
      <c r="P766" s="12" t="str">
        <f t="shared" si="35"/>
        <v/>
      </c>
    </row>
    <row r="767" spans="13:16" x14ac:dyDescent="0.2">
      <c r="M767" s="11" t="str">
        <f t="shared" si="33"/>
        <v/>
      </c>
      <c r="O767" s="11" t="str">
        <f t="shared" si="34"/>
        <v/>
      </c>
      <c r="P767" s="12" t="str">
        <f t="shared" si="35"/>
        <v/>
      </c>
    </row>
    <row r="768" spans="13:16" x14ac:dyDescent="0.2">
      <c r="M768" s="11" t="str">
        <f t="shared" si="33"/>
        <v/>
      </c>
      <c r="O768" s="11" t="str">
        <f t="shared" si="34"/>
        <v/>
      </c>
      <c r="P768" s="12" t="str">
        <f t="shared" si="35"/>
        <v/>
      </c>
    </row>
    <row r="769" spans="13:16" x14ac:dyDescent="0.2">
      <c r="M769" s="11" t="str">
        <f t="shared" si="33"/>
        <v/>
      </c>
      <c r="O769" s="11" t="str">
        <f t="shared" si="34"/>
        <v/>
      </c>
      <c r="P769" s="12" t="str">
        <f t="shared" si="35"/>
        <v/>
      </c>
    </row>
    <row r="770" spans="13:16" x14ac:dyDescent="0.2">
      <c r="M770" s="11" t="str">
        <f t="shared" si="33"/>
        <v/>
      </c>
      <c r="O770" s="11" t="str">
        <f t="shared" si="34"/>
        <v/>
      </c>
      <c r="P770" s="12" t="str">
        <f t="shared" si="35"/>
        <v/>
      </c>
    </row>
    <row r="771" spans="13:16" x14ac:dyDescent="0.2">
      <c r="M771" s="11" t="str">
        <f t="shared" si="33"/>
        <v/>
      </c>
      <c r="O771" s="11" t="str">
        <f t="shared" si="34"/>
        <v/>
      </c>
      <c r="P771" s="12" t="str">
        <f t="shared" si="35"/>
        <v/>
      </c>
    </row>
    <row r="772" spans="13:16" x14ac:dyDescent="0.2">
      <c r="M772" s="11" t="str">
        <f t="shared" si="33"/>
        <v/>
      </c>
      <c r="O772" s="11" t="str">
        <f t="shared" si="34"/>
        <v/>
      </c>
      <c r="P772" s="12" t="str">
        <f t="shared" si="35"/>
        <v/>
      </c>
    </row>
    <row r="773" spans="13:16" x14ac:dyDescent="0.2">
      <c r="M773" s="11" t="str">
        <f t="shared" ref="M773:M836" si="36">IF(D773&lt;&gt;"",LEFT(D773,SEARCH(",",CONCATENATE(D773,","),1)-1),"")</f>
        <v/>
      </c>
      <c r="O773" s="11" t="str">
        <f t="shared" ref="O773:O836" si="37">IF(D773&lt;&gt;"",RIGHT(D773,LEN(D773)-SEARCH(",",D773,1)),"")</f>
        <v/>
      </c>
      <c r="P773" s="12" t="str">
        <f t="shared" ref="P773:P836" si="38">IF(A773&lt;&gt;"", P772+1,"")</f>
        <v/>
      </c>
    </row>
    <row r="774" spans="13:16" x14ac:dyDescent="0.2">
      <c r="M774" s="11" t="str">
        <f t="shared" si="36"/>
        <v/>
      </c>
      <c r="O774" s="11" t="str">
        <f t="shared" si="37"/>
        <v/>
      </c>
      <c r="P774" s="12" t="str">
        <f t="shared" si="38"/>
        <v/>
      </c>
    </row>
    <row r="775" spans="13:16" x14ac:dyDescent="0.2">
      <c r="M775" s="11" t="str">
        <f t="shared" si="36"/>
        <v/>
      </c>
      <c r="O775" s="11" t="str">
        <f t="shared" si="37"/>
        <v/>
      </c>
      <c r="P775" s="12" t="str">
        <f t="shared" si="38"/>
        <v/>
      </c>
    </row>
    <row r="776" spans="13:16" x14ac:dyDescent="0.2">
      <c r="M776" s="11" t="str">
        <f t="shared" si="36"/>
        <v/>
      </c>
      <c r="O776" s="11" t="str">
        <f t="shared" si="37"/>
        <v/>
      </c>
      <c r="P776" s="12" t="str">
        <f t="shared" si="38"/>
        <v/>
      </c>
    </row>
    <row r="777" spans="13:16" x14ac:dyDescent="0.2">
      <c r="M777" s="11" t="str">
        <f t="shared" si="36"/>
        <v/>
      </c>
      <c r="O777" s="11" t="str">
        <f t="shared" si="37"/>
        <v/>
      </c>
      <c r="P777" s="12" t="str">
        <f t="shared" si="38"/>
        <v/>
      </c>
    </row>
    <row r="778" spans="13:16" x14ac:dyDescent="0.2">
      <c r="M778" s="11" t="str">
        <f t="shared" si="36"/>
        <v/>
      </c>
      <c r="O778" s="11" t="str">
        <f t="shared" si="37"/>
        <v/>
      </c>
      <c r="P778" s="12" t="str">
        <f t="shared" si="38"/>
        <v/>
      </c>
    </row>
    <row r="779" spans="13:16" x14ac:dyDescent="0.2">
      <c r="M779" s="11" t="str">
        <f t="shared" si="36"/>
        <v/>
      </c>
      <c r="O779" s="11" t="str">
        <f t="shared" si="37"/>
        <v/>
      </c>
      <c r="P779" s="12" t="str">
        <f t="shared" si="38"/>
        <v/>
      </c>
    </row>
    <row r="780" spans="13:16" x14ac:dyDescent="0.2">
      <c r="M780" s="11" t="str">
        <f t="shared" si="36"/>
        <v/>
      </c>
      <c r="O780" s="11" t="str">
        <f t="shared" si="37"/>
        <v/>
      </c>
      <c r="P780" s="12" t="str">
        <f t="shared" si="38"/>
        <v/>
      </c>
    </row>
    <row r="781" spans="13:16" x14ac:dyDescent="0.2">
      <c r="M781" s="11" t="str">
        <f t="shared" si="36"/>
        <v/>
      </c>
      <c r="O781" s="11" t="str">
        <f t="shared" si="37"/>
        <v/>
      </c>
      <c r="P781" s="12" t="str">
        <f t="shared" si="38"/>
        <v/>
      </c>
    </row>
    <row r="782" spans="13:16" x14ac:dyDescent="0.2">
      <c r="M782" s="11" t="str">
        <f t="shared" si="36"/>
        <v/>
      </c>
      <c r="O782" s="11" t="str">
        <f t="shared" si="37"/>
        <v/>
      </c>
      <c r="P782" s="12" t="str">
        <f t="shared" si="38"/>
        <v/>
      </c>
    </row>
    <row r="783" spans="13:16" x14ac:dyDescent="0.2">
      <c r="M783" s="11" t="str">
        <f t="shared" si="36"/>
        <v/>
      </c>
      <c r="O783" s="11" t="str">
        <f t="shared" si="37"/>
        <v/>
      </c>
      <c r="P783" s="12" t="str">
        <f t="shared" si="38"/>
        <v/>
      </c>
    </row>
    <row r="784" spans="13:16" x14ac:dyDescent="0.2">
      <c r="M784" s="11" t="str">
        <f t="shared" si="36"/>
        <v/>
      </c>
      <c r="O784" s="11" t="str">
        <f t="shared" si="37"/>
        <v/>
      </c>
      <c r="P784" s="12" t="str">
        <f t="shared" si="38"/>
        <v/>
      </c>
    </row>
    <row r="785" spans="13:16" x14ac:dyDescent="0.2">
      <c r="M785" s="11" t="str">
        <f t="shared" si="36"/>
        <v/>
      </c>
      <c r="O785" s="11" t="str">
        <f t="shared" si="37"/>
        <v/>
      </c>
      <c r="P785" s="12" t="str">
        <f t="shared" si="38"/>
        <v/>
      </c>
    </row>
    <row r="786" spans="13:16" x14ac:dyDescent="0.2">
      <c r="M786" s="11" t="str">
        <f t="shared" si="36"/>
        <v/>
      </c>
      <c r="O786" s="11" t="str">
        <f t="shared" si="37"/>
        <v/>
      </c>
      <c r="P786" s="12" t="str">
        <f t="shared" si="38"/>
        <v/>
      </c>
    </row>
    <row r="787" spans="13:16" x14ac:dyDescent="0.2">
      <c r="M787" s="11" t="str">
        <f t="shared" si="36"/>
        <v/>
      </c>
      <c r="O787" s="11" t="str">
        <f t="shared" si="37"/>
        <v/>
      </c>
      <c r="P787" s="12" t="str">
        <f t="shared" si="38"/>
        <v/>
      </c>
    </row>
    <row r="788" spans="13:16" x14ac:dyDescent="0.2">
      <c r="M788" s="11" t="str">
        <f t="shared" si="36"/>
        <v/>
      </c>
      <c r="O788" s="11" t="str">
        <f t="shared" si="37"/>
        <v/>
      </c>
      <c r="P788" s="12" t="str">
        <f t="shared" si="38"/>
        <v/>
      </c>
    </row>
    <row r="789" spans="13:16" x14ac:dyDescent="0.2">
      <c r="M789" s="11" t="str">
        <f t="shared" si="36"/>
        <v/>
      </c>
      <c r="O789" s="11" t="str">
        <f t="shared" si="37"/>
        <v/>
      </c>
      <c r="P789" s="12" t="str">
        <f t="shared" si="38"/>
        <v/>
      </c>
    </row>
    <row r="790" spans="13:16" x14ac:dyDescent="0.2">
      <c r="M790" s="11" t="str">
        <f t="shared" si="36"/>
        <v/>
      </c>
      <c r="O790" s="11" t="str">
        <f t="shared" si="37"/>
        <v/>
      </c>
      <c r="P790" s="12" t="str">
        <f t="shared" si="38"/>
        <v/>
      </c>
    </row>
    <row r="791" spans="13:16" x14ac:dyDescent="0.2">
      <c r="M791" s="11" t="str">
        <f t="shared" si="36"/>
        <v/>
      </c>
      <c r="O791" s="11" t="str">
        <f t="shared" si="37"/>
        <v/>
      </c>
      <c r="P791" s="12" t="str">
        <f t="shared" si="38"/>
        <v/>
      </c>
    </row>
    <row r="792" spans="13:16" x14ac:dyDescent="0.2">
      <c r="M792" s="11" t="str">
        <f t="shared" si="36"/>
        <v/>
      </c>
      <c r="O792" s="11" t="str">
        <f t="shared" si="37"/>
        <v/>
      </c>
      <c r="P792" s="12" t="str">
        <f t="shared" si="38"/>
        <v/>
      </c>
    </row>
    <row r="793" spans="13:16" x14ac:dyDescent="0.2">
      <c r="M793" s="11" t="str">
        <f t="shared" si="36"/>
        <v/>
      </c>
      <c r="O793" s="11" t="str">
        <f t="shared" si="37"/>
        <v/>
      </c>
      <c r="P793" s="12" t="str">
        <f t="shared" si="38"/>
        <v/>
      </c>
    </row>
    <row r="794" spans="13:16" x14ac:dyDescent="0.2">
      <c r="M794" s="11" t="str">
        <f t="shared" si="36"/>
        <v/>
      </c>
      <c r="O794" s="11" t="str">
        <f t="shared" si="37"/>
        <v/>
      </c>
      <c r="P794" s="12" t="str">
        <f t="shared" si="38"/>
        <v/>
      </c>
    </row>
    <row r="795" spans="13:16" x14ac:dyDescent="0.2">
      <c r="M795" s="11" t="str">
        <f t="shared" si="36"/>
        <v/>
      </c>
      <c r="O795" s="11" t="str">
        <f t="shared" si="37"/>
        <v/>
      </c>
      <c r="P795" s="12" t="str">
        <f t="shared" si="38"/>
        <v/>
      </c>
    </row>
    <row r="796" spans="13:16" x14ac:dyDescent="0.2">
      <c r="M796" s="11" t="str">
        <f t="shared" si="36"/>
        <v/>
      </c>
      <c r="O796" s="11" t="str">
        <f t="shared" si="37"/>
        <v/>
      </c>
      <c r="P796" s="12" t="str">
        <f t="shared" si="38"/>
        <v/>
      </c>
    </row>
    <row r="797" spans="13:16" x14ac:dyDescent="0.2">
      <c r="M797" s="11" t="str">
        <f t="shared" si="36"/>
        <v/>
      </c>
      <c r="O797" s="11" t="str">
        <f t="shared" si="37"/>
        <v/>
      </c>
      <c r="P797" s="12" t="str">
        <f t="shared" si="38"/>
        <v/>
      </c>
    </row>
    <row r="798" spans="13:16" x14ac:dyDescent="0.2">
      <c r="M798" s="11" t="str">
        <f t="shared" si="36"/>
        <v/>
      </c>
      <c r="O798" s="11" t="str">
        <f t="shared" si="37"/>
        <v/>
      </c>
      <c r="P798" s="12" t="str">
        <f t="shared" si="38"/>
        <v/>
      </c>
    </row>
    <row r="799" spans="13:16" x14ac:dyDescent="0.2">
      <c r="M799" s="11" t="str">
        <f t="shared" si="36"/>
        <v/>
      </c>
      <c r="O799" s="11" t="str">
        <f t="shared" si="37"/>
        <v/>
      </c>
      <c r="P799" s="12" t="str">
        <f t="shared" si="38"/>
        <v/>
      </c>
    </row>
    <row r="800" spans="13:16" x14ac:dyDescent="0.2">
      <c r="M800" s="11" t="str">
        <f t="shared" si="36"/>
        <v/>
      </c>
      <c r="O800" s="11" t="str">
        <f t="shared" si="37"/>
        <v/>
      </c>
      <c r="P800" s="12" t="str">
        <f t="shared" si="38"/>
        <v/>
      </c>
    </row>
    <row r="801" spans="13:16" x14ac:dyDescent="0.2">
      <c r="M801" s="11" t="str">
        <f t="shared" si="36"/>
        <v/>
      </c>
      <c r="O801" s="11" t="str">
        <f t="shared" si="37"/>
        <v/>
      </c>
      <c r="P801" s="12" t="str">
        <f t="shared" si="38"/>
        <v/>
      </c>
    </row>
    <row r="802" spans="13:16" x14ac:dyDescent="0.2">
      <c r="M802" s="11" t="str">
        <f t="shared" si="36"/>
        <v/>
      </c>
      <c r="O802" s="11" t="str">
        <f t="shared" si="37"/>
        <v/>
      </c>
      <c r="P802" s="12" t="str">
        <f t="shared" si="38"/>
        <v/>
      </c>
    </row>
    <row r="803" spans="13:16" x14ac:dyDescent="0.2">
      <c r="M803" s="11" t="str">
        <f t="shared" si="36"/>
        <v/>
      </c>
      <c r="O803" s="11" t="str">
        <f t="shared" si="37"/>
        <v/>
      </c>
      <c r="P803" s="12" t="str">
        <f t="shared" si="38"/>
        <v/>
      </c>
    </row>
    <row r="804" spans="13:16" x14ac:dyDescent="0.2">
      <c r="M804" s="11" t="str">
        <f t="shared" si="36"/>
        <v/>
      </c>
      <c r="O804" s="11" t="str">
        <f t="shared" si="37"/>
        <v/>
      </c>
      <c r="P804" s="12" t="str">
        <f t="shared" si="38"/>
        <v/>
      </c>
    </row>
    <row r="805" spans="13:16" x14ac:dyDescent="0.2">
      <c r="M805" s="11" t="str">
        <f t="shared" si="36"/>
        <v/>
      </c>
      <c r="O805" s="11" t="str">
        <f t="shared" si="37"/>
        <v/>
      </c>
      <c r="P805" s="12" t="str">
        <f t="shared" si="38"/>
        <v/>
      </c>
    </row>
    <row r="806" spans="13:16" x14ac:dyDescent="0.2">
      <c r="M806" s="11" t="str">
        <f t="shared" si="36"/>
        <v/>
      </c>
      <c r="O806" s="11" t="str">
        <f t="shared" si="37"/>
        <v/>
      </c>
      <c r="P806" s="12" t="str">
        <f t="shared" si="38"/>
        <v/>
      </c>
    </row>
    <row r="807" spans="13:16" x14ac:dyDescent="0.2">
      <c r="M807" s="11" t="str">
        <f t="shared" si="36"/>
        <v/>
      </c>
      <c r="O807" s="11" t="str">
        <f t="shared" si="37"/>
        <v/>
      </c>
      <c r="P807" s="12" t="str">
        <f t="shared" si="38"/>
        <v/>
      </c>
    </row>
    <row r="808" spans="13:16" x14ac:dyDescent="0.2">
      <c r="M808" s="11" t="str">
        <f t="shared" si="36"/>
        <v/>
      </c>
      <c r="O808" s="11" t="str">
        <f t="shared" si="37"/>
        <v/>
      </c>
      <c r="P808" s="12" t="str">
        <f t="shared" si="38"/>
        <v/>
      </c>
    </row>
    <row r="809" spans="13:16" x14ac:dyDescent="0.2">
      <c r="M809" s="11" t="str">
        <f t="shared" si="36"/>
        <v/>
      </c>
      <c r="O809" s="11" t="str">
        <f t="shared" si="37"/>
        <v/>
      </c>
      <c r="P809" s="12" t="str">
        <f t="shared" si="38"/>
        <v/>
      </c>
    </row>
    <row r="810" spans="13:16" x14ac:dyDescent="0.2">
      <c r="M810" s="11" t="str">
        <f t="shared" si="36"/>
        <v/>
      </c>
      <c r="O810" s="11" t="str">
        <f t="shared" si="37"/>
        <v/>
      </c>
      <c r="P810" s="12" t="str">
        <f t="shared" si="38"/>
        <v/>
      </c>
    </row>
    <row r="811" spans="13:16" x14ac:dyDescent="0.2">
      <c r="M811" s="11" t="str">
        <f t="shared" si="36"/>
        <v/>
      </c>
      <c r="O811" s="11" t="str">
        <f t="shared" si="37"/>
        <v/>
      </c>
      <c r="P811" s="12" t="str">
        <f t="shared" si="38"/>
        <v/>
      </c>
    </row>
    <row r="812" spans="13:16" x14ac:dyDescent="0.2">
      <c r="M812" s="11" t="str">
        <f t="shared" si="36"/>
        <v/>
      </c>
      <c r="O812" s="11" t="str">
        <f t="shared" si="37"/>
        <v/>
      </c>
      <c r="P812" s="12" t="str">
        <f t="shared" si="38"/>
        <v/>
      </c>
    </row>
    <row r="813" spans="13:16" x14ac:dyDescent="0.2">
      <c r="M813" s="11" t="str">
        <f t="shared" si="36"/>
        <v/>
      </c>
      <c r="O813" s="11" t="str">
        <f t="shared" si="37"/>
        <v/>
      </c>
      <c r="P813" s="12" t="str">
        <f t="shared" si="38"/>
        <v/>
      </c>
    </row>
    <row r="814" spans="13:16" x14ac:dyDescent="0.2">
      <c r="M814" s="11" t="str">
        <f t="shared" si="36"/>
        <v/>
      </c>
      <c r="O814" s="11" t="str">
        <f t="shared" si="37"/>
        <v/>
      </c>
      <c r="P814" s="12" t="str">
        <f t="shared" si="38"/>
        <v/>
      </c>
    </row>
    <row r="815" spans="13:16" x14ac:dyDescent="0.2">
      <c r="M815" s="11" t="str">
        <f t="shared" si="36"/>
        <v/>
      </c>
      <c r="O815" s="11" t="str">
        <f t="shared" si="37"/>
        <v/>
      </c>
      <c r="P815" s="12" t="str">
        <f t="shared" si="38"/>
        <v/>
      </c>
    </row>
    <row r="816" spans="13:16" x14ac:dyDescent="0.2">
      <c r="M816" s="11" t="str">
        <f t="shared" si="36"/>
        <v/>
      </c>
      <c r="O816" s="11" t="str">
        <f t="shared" si="37"/>
        <v/>
      </c>
      <c r="P816" s="12" t="str">
        <f t="shared" si="38"/>
        <v/>
      </c>
    </row>
    <row r="817" spans="13:16" x14ac:dyDescent="0.2">
      <c r="M817" s="11" t="str">
        <f t="shared" si="36"/>
        <v/>
      </c>
      <c r="O817" s="11" t="str">
        <f t="shared" si="37"/>
        <v/>
      </c>
      <c r="P817" s="12" t="str">
        <f t="shared" si="38"/>
        <v/>
      </c>
    </row>
    <row r="818" spans="13:16" x14ac:dyDescent="0.2">
      <c r="M818" s="11" t="str">
        <f t="shared" si="36"/>
        <v/>
      </c>
      <c r="O818" s="11" t="str">
        <f t="shared" si="37"/>
        <v/>
      </c>
      <c r="P818" s="12" t="str">
        <f t="shared" si="38"/>
        <v/>
      </c>
    </row>
    <row r="819" spans="13:16" x14ac:dyDescent="0.2">
      <c r="M819" s="11" t="str">
        <f t="shared" si="36"/>
        <v/>
      </c>
      <c r="O819" s="11" t="str">
        <f t="shared" si="37"/>
        <v/>
      </c>
      <c r="P819" s="12" t="str">
        <f t="shared" si="38"/>
        <v/>
      </c>
    </row>
    <row r="820" spans="13:16" x14ac:dyDescent="0.2">
      <c r="M820" s="11" t="str">
        <f t="shared" si="36"/>
        <v/>
      </c>
      <c r="O820" s="11" t="str">
        <f t="shared" si="37"/>
        <v/>
      </c>
      <c r="P820" s="12" t="str">
        <f t="shared" si="38"/>
        <v/>
      </c>
    </row>
    <row r="821" spans="13:16" x14ac:dyDescent="0.2">
      <c r="M821" s="11" t="str">
        <f t="shared" si="36"/>
        <v/>
      </c>
      <c r="O821" s="11" t="str">
        <f t="shared" si="37"/>
        <v/>
      </c>
      <c r="P821" s="12" t="str">
        <f t="shared" si="38"/>
        <v/>
      </c>
    </row>
    <row r="822" spans="13:16" x14ac:dyDescent="0.2">
      <c r="M822" s="11" t="str">
        <f t="shared" si="36"/>
        <v/>
      </c>
      <c r="O822" s="11" t="str">
        <f t="shared" si="37"/>
        <v/>
      </c>
      <c r="P822" s="12" t="str">
        <f t="shared" si="38"/>
        <v/>
      </c>
    </row>
    <row r="823" spans="13:16" x14ac:dyDescent="0.2">
      <c r="M823" s="11" t="str">
        <f t="shared" si="36"/>
        <v/>
      </c>
      <c r="O823" s="11" t="str">
        <f t="shared" si="37"/>
        <v/>
      </c>
      <c r="P823" s="12" t="str">
        <f t="shared" si="38"/>
        <v/>
      </c>
    </row>
    <row r="824" spans="13:16" x14ac:dyDescent="0.2">
      <c r="M824" s="11" t="str">
        <f t="shared" si="36"/>
        <v/>
      </c>
      <c r="O824" s="11" t="str">
        <f t="shared" si="37"/>
        <v/>
      </c>
      <c r="P824" s="12" t="str">
        <f t="shared" si="38"/>
        <v/>
      </c>
    </row>
    <row r="825" spans="13:16" x14ac:dyDescent="0.2">
      <c r="M825" s="11" t="str">
        <f t="shared" si="36"/>
        <v/>
      </c>
      <c r="O825" s="11" t="str">
        <f t="shared" si="37"/>
        <v/>
      </c>
      <c r="P825" s="12" t="str">
        <f t="shared" si="38"/>
        <v/>
      </c>
    </row>
    <row r="826" spans="13:16" x14ac:dyDescent="0.2">
      <c r="M826" s="11" t="str">
        <f t="shared" si="36"/>
        <v/>
      </c>
      <c r="O826" s="11" t="str">
        <f t="shared" si="37"/>
        <v/>
      </c>
      <c r="P826" s="12" t="str">
        <f t="shared" si="38"/>
        <v/>
      </c>
    </row>
    <row r="827" spans="13:16" x14ac:dyDescent="0.2">
      <c r="M827" s="11" t="str">
        <f t="shared" si="36"/>
        <v/>
      </c>
      <c r="O827" s="11" t="str">
        <f t="shared" si="37"/>
        <v/>
      </c>
      <c r="P827" s="12" t="str">
        <f t="shared" si="38"/>
        <v/>
      </c>
    </row>
    <row r="828" spans="13:16" x14ac:dyDescent="0.2">
      <c r="M828" s="11" t="str">
        <f t="shared" si="36"/>
        <v/>
      </c>
      <c r="O828" s="11" t="str">
        <f t="shared" si="37"/>
        <v/>
      </c>
      <c r="P828" s="12" t="str">
        <f t="shared" si="38"/>
        <v/>
      </c>
    </row>
    <row r="829" spans="13:16" x14ac:dyDescent="0.2">
      <c r="M829" s="11" t="str">
        <f t="shared" si="36"/>
        <v/>
      </c>
      <c r="O829" s="11" t="str">
        <f t="shared" si="37"/>
        <v/>
      </c>
      <c r="P829" s="12" t="str">
        <f t="shared" si="38"/>
        <v/>
      </c>
    </row>
    <row r="830" spans="13:16" x14ac:dyDescent="0.2">
      <c r="M830" s="11" t="str">
        <f t="shared" si="36"/>
        <v/>
      </c>
      <c r="O830" s="11" t="str">
        <f t="shared" si="37"/>
        <v/>
      </c>
      <c r="P830" s="12" t="str">
        <f t="shared" si="38"/>
        <v/>
      </c>
    </row>
    <row r="831" spans="13:16" x14ac:dyDescent="0.2">
      <c r="M831" s="11" t="str">
        <f t="shared" si="36"/>
        <v/>
      </c>
      <c r="O831" s="11" t="str">
        <f t="shared" si="37"/>
        <v/>
      </c>
      <c r="P831" s="12" t="str">
        <f t="shared" si="38"/>
        <v/>
      </c>
    </row>
    <row r="832" spans="13:16" x14ac:dyDescent="0.2">
      <c r="M832" s="11" t="str">
        <f t="shared" si="36"/>
        <v/>
      </c>
      <c r="O832" s="11" t="str">
        <f t="shared" si="37"/>
        <v/>
      </c>
      <c r="P832" s="12" t="str">
        <f t="shared" si="38"/>
        <v/>
      </c>
    </row>
    <row r="833" spans="13:16" x14ac:dyDescent="0.2">
      <c r="M833" s="11" t="str">
        <f t="shared" si="36"/>
        <v/>
      </c>
      <c r="O833" s="11" t="str">
        <f t="shared" si="37"/>
        <v/>
      </c>
      <c r="P833" s="12" t="str">
        <f t="shared" si="38"/>
        <v/>
      </c>
    </row>
    <row r="834" spans="13:16" x14ac:dyDescent="0.2">
      <c r="M834" s="11" t="str">
        <f t="shared" si="36"/>
        <v/>
      </c>
      <c r="O834" s="11" t="str">
        <f t="shared" si="37"/>
        <v/>
      </c>
      <c r="P834" s="12" t="str">
        <f t="shared" si="38"/>
        <v/>
      </c>
    </row>
    <row r="835" spans="13:16" x14ac:dyDescent="0.2">
      <c r="M835" s="11" t="str">
        <f t="shared" si="36"/>
        <v/>
      </c>
      <c r="O835" s="11" t="str">
        <f t="shared" si="37"/>
        <v/>
      </c>
      <c r="P835" s="12" t="str">
        <f t="shared" si="38"/>
        <v/>
      </c>
    </row>
    <row r="836" spans="13:16" x14ac:dyDescent="0.2">
      <c r="M836" s="11" t="str">
        <f t="shared" si="36"/>
        <v/>
      </c>
      <c r="O836" s="11" t="str">
        <f t="shared" si="37"/>
        <v/>
      </c>
      <c r="P836" s="12" t="str">
        <f t="shared" si="38"/>
        <v/>
      </c>
    </row>
    <row r="837" spans="13:16" x14ac:dyDescent="0.2">
      <c r="M837" s="11" t="str">
        <f t="shared" ref="M837:M900" si="39">IF(D837&lt;&gt;"",LEFT(D837,SEARCH(",",CONCATENATE(D837,","),1)-1),"")</f>
        <v/>
      </c>
      <c r="O837" s="11" t="str">
        <f t="shared" ref="O837:O900" si="40">IF(D837&lt;&gt;"",RIGHT(D837,LEN(D837)-SEARCH(",",D837,1)),"")</f>
        <v/>
      </c>
      <c r="P837" s="12" t="str">
        <f t="shared" ref="P837:P900" si="41">IF(A837&lt;&gt;"", P836+1,"")</f>
        <v/>
      </c>
    </row>
    <row r="838" spans="13:16" x14ac:dyDescent="0.2">
      <c r="M838" s="11" t="str">
        <f t="shared" si="39"/>
        <v/>
      </c>
      <c r="O838" s="11" t="str">
        <f t="shared" si="40"/>
        <v/>
      </c>
      <c r="P838" s="12" t="str">
        <f t="shared" si="41"/>
        <v/>
      </c>
    </row>
    <row r="839" spans="13:16" x14ac:dyDescent="0.2">
      <c r="M839" s="11" t="str">
        <f t="shared" si="39"/>
        <v/>
      </c>
      <c r="O839" s="11" t="str">
        <f t="shared" si="40"/>
        <v/>
      </c>
      <c r="P839" s="12" t="str">
        <f t="shared" si="41"/>
        <v/>
      </c>
    </row>
    <row r="840" spans="13:16" x14ac:dyDescent="0.2">
      <c r="M840" s="11" t="str">
        <f t="shared" si="39"/>
        <v/>
      </c>
      <c r="O840" s="11" t="str">
        <f t="shared" si="40"/>
        <v/>
      </c>
      <c r="P840" s="12" t="str">
        <f t="shared" si="41"/>
        <v/>
      </c>
    </row>
    <row r="841" spans="13:16" x14ac:dyDescent="0.2">
      <c r="M841" s="11" t="str">
        <f t="shared" si="39"/>
        <v/>
      </c>
      <c r="O841" s="11" t="str">
        <f t="shared" si="40"/>
        <v/>
      </c>
      <c r="P841" s="12" t="str">
        <f t="shared" si="41"/>
        <v/>
      </c>
    </row>
    <row r="842" spans="13:16" x14ac:dyDescent="0.2">
      <c r="M842" s="11" t="str">
        <f t="shared" si="39"/>
        <v/>
      </c>
      <c r="O842" s="11" t="str">
        <f t="shared" si="40"/>
        <v/>
      </c>
      <c r="P842" s="12" t="str">
        <f t="shared" si="41"/>
        <v/>
      </c>
    </row>
    <row r="843" spans="13:16" x14ac:dyDescent="0.2">
      <c r="M843" s="11" t="str">
        <f t="shared" si="39"/>
        <v/>
      </c>
      <c r="O843" s="11" t="str">
        <f t="shared" si="40"/>
        <v/>
      </c>
      <c r="P843" s="12" t="str">
        <f t="shared" si="41"/>
        <v/>
      </c>
    </row>
    <row r="844" spans="13:16" x14ac:dyDescent="0.2">
      <c r="M844" s="11" t="str">
        <f t="shared" si="39"/>
        <v/>
      </c>
      <c r="O844" s="11" t="str">
        <f t="shared" si="40"/>
        <v/>
      </c>
      <c r="P844" s="12" t="str">
        <f t="shared" si="41"/>
        <v/>
      </c>
    </row>
    <row r="845" spans="13:16" x14ac:dyDescent="0.2">
      <c r="M845" s="11" t="str">
        <f t="shared" si="39"/>
        <v/>
      </c>
      <c r="O845" s="11" t="str">
        <f t="shared" si="40"/>
        <v/>
      </c>
      <c r="P845" s="12" t="str">
        <f t="shared" si="41"/>
        <v/>
      </c>
    </row>
    <row r="846" spans="13:16" x14ac:dyDescent="0.2">
      <c r="M846" s="11" t="str">
        <f t="shared" si="39"/>
        <v/>
      </c>
      <c r="O846" s="11" t="str">
        <f t="shared" si="40"/>
        <v/>
      </c>
      <c r="P846" s="12" t="str">
        <f t="shared" si="41"/>
        <v/>
      </c>
    </row>
    <row r="847" spans="13:16" x14ac:dyDescent="0.2">
      <c r="M847" s="11" t="str">
        <f t="shared" si="39"/>
        <v/>
      </c>
      <c r="O847" s="11" t="str">
        <f t="shared" si="40"/>
        <v/>
      </c>
      <c r="P847" s="12" t="str">
        <f t="shared" si="41"/>
        <v/>
      </c>
    </row>
    <row r="848" spans="13:16" x14ac:dyDescent="0.2">
      <c r="M848" s="11" t="str">
        <f t="shared" si="39"/>
        <v/>
      </c>
      <c r="O848" s="11" t="str">
        <f t="shared" si="40"/>
        <v/>
      </c>
      <c r="P848" s="12" t="str">
        <f t="shared" si="41"/>
        <v/>
      </c>
    </row>
    <row r="849" spans="13:16" x14ac:dyDescent="0.2">
      <c r="M849" s="11" t="str">
        <f t="shared" si="39"/>
        <v/>
      </c>
      <c r="O849" s="11" t="str">
        <f t="shared" si="40"/>
        <v/>
      </c>
      <c r="P849" s="12" t="str">
        <f t="shared" si="41"/>
        <v/>
      </c>
    </row>
    <row r="850" spans="13:16" x14ac:dyDescent="0.2">
      <c r="M850" s="11" t="str">
        <f t="shared" si="39"/>
        <v/>
      </c>
      <c r="O850" s="11" t="str">
        <f t="shared" si="40"/>
        <v/>
      </c>
      <c r="P850" s="12" t="str">
        <f t="shared" si="41"/>
        <v/>
      </c>
    </row>
    <row r="851" spans="13:16" x14ac:dyDescent="0.2">
      <c r="M851" s="11" t="str">
        <f t="shared" si="39"/>
        <v/>
      </c>
      <c r="O851" s="11" t="str">
        <f t="shared" si="40"/>
        <v/>
      </c>
      <c r="P851" s="12" t="str">
        <f t="shared" si="41"/>
        <v/>
      </c>
    </row>
    <row r="852" spans="13:16" x14ac:dyDescent="0.2">
      <c r="M852" s="11" t="str">
        <f t="shared" si="39"/>
        <v/>
      </c>
      <c r="O852" s="11" t="str">
        <f t="shared" si="40"/>
        <v/>
      </c>
      <c r="P852" s="12" t="str">
        <f t="shared" si="41"/>
        <v/>
      </c>
    </row>
    <row r="853" spans="13:16" x14ac:dyDescent="0.2">
      <c r="M853" s="11" t="str">
        <f t="shared" si="39"/>
        <v/>
      </c>
      <c r="O853" s="11" t="str">
        <f t="shared" si="40"/>
        <v/>
      </c>
      <c r="P853" s="12" t="str">
        <f t="shared" si="41"/>
        <v/>
      </c>
    </row>
    <row r="854" spans="13:16" x14ac:dyDescent="0.2">
      <c r="M854" s="11" t="str">
        <f t="shared" si="39"/>
        <v/>
      </c>
      <c r="O854" s="11" t="str">
        <f t="shared" si="40"/>
        <v/>
      </c>
      <c r="P854" s="12" t="str">
        <f t="shared" si="41"/>
        <v/>
      </c>
    </row>
    <row r="855" spans="13:16" x14ac:dyDescent="0.2">
      <c r="M855" s="11" t="str">
        <f t="shared" si="39"/>
        <v/>
      </c>
      <c r="O855" s="11" t="str">
        <f t="shared" si="40"/>
        <v/>
      </c>
      <c r="P855" s="12" t="str">
        <f t="shared" si="41"/>
        <v/>
      </c>
    </row>
    <row r="856" spans="13:16" x14ac:dyDescent="0.2">
      <c r="M856" s="11" t="str">
        <f t="shared" si="39"/>
        <v/>
      </c>
      <c r="O856" s="11" t="str">
        <f t="shared" si="40"/>
        <v/>
      </c>
      <c r="P856" s="12" t="str">
        <f t="shared" si="41"/>
        <v/>
      </c>
    </row>
    <row r="857" spans="13:16" x14ac:dyDescent="0.2">
      <c r="M857" s="11" t="str">
        <f t="shared" si="39"/>
        <v/>
      </c>
      <c r="O857" s="11" t="str">
        <f t="shared" si="40"/>
        <v/>
      </c>
      <c r="P857" s="12" t="str">
        <f t="shared" si="41"/>
        <v/>
      </c>
    </row>
    <row r="858" spans="13:16" x14ac:dyDescent="0.2">
      <c r="M858" s="11" t="str">
        <f t="shared" si="39"/>
        <v/>
      </c>
      <c r="O858" s="11" t="str">
        <f t="shared" si="40"/>
        <v/>
      </c>
      <c r="P858" s="12" t="str">
        <f t="shared" si="41"/>
        <v/>
      </c>
    </row>
    <row r="859" spans="13:16" x14ac:dyDescent="0.2">
      <c r="M859" s="11" t="str">
        <f t="shared" si="39"/>
        <v/>
      </c>
      <c r="O859" s="11" t="str">
        <f t="shared" si="40"/>
        <v/>
      </c>
      <c r="P859" s="12" t="str">
        <f t="shared" si="41"/>
        <v/>
      </c>
    </row>
    <row r="860" spans="13:16" x14ac:dyDescent="0.2">
      <c r="M860" s="11" t="str">
        <f t="shared" si="39"/>
        <v/>
      </c>
      <c r="O860" s="11" t="str">
        <f t="shared" si="40"/>
        <v/>
      </c>
      <c r="P860" s="12" t="str">
        <f t="shared" si="41"/>
        <v/>
      </c>
    </row>
    <row r="861" spans="13:16" x14ac:dyDescent="0.2">
      <c r="M861" s="11" t="str">
        <f t="shared" si="39"/>
        <v/>
      </c>
      <c r="O861" s="11" t="str">
        <f t="shared" si="40"/>
        <v/>
      </c>
      <c r="P861" s="12" t="str">
        <f t="shared" si="41"/>
        <v/>
      </c>
    </row>
    <row r="862" spans="13:16" x14ac:dyDescent="0.2">
      <c r="M862" s="11" t="str">
        <f t="shared" si="39"/>
        <v/>
      </c>
      <c r="O862" s="11" t="str">
        <f t="shared" si="40"/>
        <v/>
      </c>
      <c r="P862" s="12" t="str">
        <f t="shared" si="41"/>
        <v/>
      </c>
    </row>
    <row r="863" spans="13:16" x14ac:dyDescent="0.2">
      <c r="M863" s="11" t="str">
        <f t="shared" si="39"/>
        <v/>
      </c>
      <c r="O863" s="11" t="str">
        <f t="shared" si="40"/>
        <v/>
      </c>
      <c r="P863" s="12" t="str">
        <f t="shared" si="41"/>
        <v/>
      </c>
    </row>
    <row r="864" spans="13:16" x14ac:dyDescent="0.2">
      <c r="M864" s="11" t="str">
        <f t="shared" si="39"/>
        <v/>
      </c>
      <c r="O864" s="11" t="str">
        <f t="shared" si="40"/>
        <v/>
      </c>
      <c r="P864" s="12" t="str">
        <f t="shared" si="41"/>
        <v/>
      </c>
    </row>
    <row r="865" spans="13:16" x14ac:dyDescent="0.2">
      <c r="M865" s="11" t="str">
        <f t="shared" si="39"/>
        <v/>
      </c>
      <c r="O865" s="11" t="str">
        <f t="shared" si="40"/>
        <v/>
      </c>
      <c r="P865" s="12" t="str">
        <f t="shared" si="41"/>
        <v/>
      </c>
    </row>
    <row r="866" spans="13:16" x14ac:dyDescent="0.2">
      <c r="M866" s="11" t="str">
        <f t="shared" si="39"/>
        <v/>
      </c>
      <c r="O866" s="11" t="str">
        <f t="shared" si="40"/>
        <v/>
      </c>
      <c r="P866" s="12" t="str">
        <f t="shared" si="41"/>
        <v/>
      </c>
    </row>
    <row r="867" spans="13:16" x14ac:dyDescent="0.2">
      <c r="M867" s="11" t="str">
        <f t="shared" si="39"/>
        <v/>
      </c>
      <c r="O867" s="11" t="str">
        <f t="shared" si="40"/>
        <v/>
      </c>
      <c r="P867" s="12" t="str">
        <f t="shared" si="41"/>
        <v/>
      </c>
    </row>
    <row r="868" spans="13:16" x14ac:dyDescent="0.2">
      <c r="M868" s="11" t="str">
        <f t="shared" si="39"/>
        <v/>
      </c>
      <c r="O868" s="11" t="str">
        <f t="shared" si="40"/>
        <v/>
      </c>
      <c r="P868" s="12" t="str">
        <f t="shared" si="41"/>
        <v/>
      </c>
    </row>
    <row r="869" spans="13:16" x14ac:dyDescent="0.2">
      <c r="M869" s="11" t="str">
        <f t="shared" si="39"/>
        <v/>
      </c>
      <c r="O869" s="11" t="str">
        <f t="shared" si="40"/>
        <v/>
      </c>
      <c r="P869" s="12" t="str">
        <f t="shared" si="41"/>
        <v/>
      </c>
    </row>
    <row r="870" spans="13:16" x14ac:dyDescent="0.2">
      <c r="M870" s="11" t="str">
        <f t="shared" si="39"/>
        <v/>
      </c>
      <c r="O870" s="11" t="str">
        <f t="shared" si="40"/>
        <v/>
      </c>
      <c r="P870" s="12" t="str">
        <f t="shared" si="41"/>
        <v/>
      </c>
    </row>
    <row r="871" spans="13:16" x14ac:dyDescent="0.2">
      <c r="M871" s="11" t="str">
        <f t="shared" si="39"/>
        <v/>
      </c>
      <c r="O871" s="11" t="str">
        <f t="shared" si="40"/>
        <v/>
      </c>
      <c r="P871" s="12" t="str">
        <f t="shared" si="41"/>
        <v/>
      </c>
    </row>
    <row r="872" spans="13:16" x14ac:dyDescent="0.2">
      <c r="M872" s="11" t="str">
        <f t="shared" si="39"/>
        <v/>
      </c>
      <c r="O872" s="11" t="str">
        <f t="shared" si="40"/>
        <v/>
      </c>
      <c r="P872" s="12" t="str">
        <f t="shared" si="41"/>
        <v/>
      </c>
    </row>
    <row r="873" spans="13:16" x14ac:dyDescent="0.2">
      <c r="M873" s="11" t="str">
        <f t="shared" si="39"/>
        <v/>
      </c>
      <c r="O873" s="11" t="str">
        <f t="shared" si="40"/>
        <v/>
      </c>
      <c r="P873" s="12" t="str">
        <f t="shared" si="41"/>
        <v/>
      </c>
    </row>
    <row r="874" spans="13:16" x14ac:dyDescent="0.2">
      <c r="M874" s="11" t="str">
        <f t="shared" si="39"/>
        <v/>
      </c>
      <c r="O874" s="11" t="str">
        <f t="shared" si="40"/>
        <v/>
      </c>
      <c r="P874" s="12" t="str">
        <f t="shared" si="41"/>
        <v/>
      </c>
    </row>
    <row r="875" spans="13:16" x14ac:dyDescent="0.2">
      <c r="M875" s="11" t="str">
        <f t="shared" si="39"/>
        <v/>
      </c>
      <c r="O875" s="11" t="str">
        <f t="shared" si="40"/>
        <v/>
      </c>
      <c r="P875" s="12" t="str">
        <f t="shared" si="41"/>
        <v/>
      </c>
    </row>
    <row r="876" spans="13:16" x14ac:dyDescent="0.2">
      <c r="M876" s="11" t="str">
        <f t="shared" si="39"/>
        <v/>
      </c>
      <c r="O876" s="11" t="str">
        <f t="shared" si="40"/>
        <v/>
      </c>
      <c r="P876" s="12" t="str">
        <f t="shared" si="41"/>
        <v/>
      </c>
    </row>
    <row r="877" spans="13:16" x14ac:dyDescent="0.2">
      <c r="M877" s="11" t="str">
        <f t="shared" si="39"/>
        <v/>
      </c>
      <c r="O877" s="11" t="str">
        <f t="shared" si="40"/>
        <v/>
      </c>
      <c r="P877" s="12" t="str">
        <f t="shared" si="41"/>
        <v/>
      </c>
    </row>
    <row r="878" spans="13:16" x14ac:dyDescent="0.2">
      <c r="M878" s="11" t="str">
        <f t="shared" si="39"/>
        <v/>
      </c>
      <c r="O878" s="11" t="str">
        <f t="shared" si="40"/>
        <v/>
      </c>
      <c r="P878" s="12" t="str">
        <f t="shared" si="41"/>
        <v/>
      </c>
    </row>
    <row r="879" spans="13:16" x14ac:dyDescent="0.2">
      <c r="M879" s="11" t="str">
        <f t="shared" si="39"/>
        <v/>
      </c>
      <c r="O879" s="11" t="str">
        <f t="shared" si="40"/>
        <v/>
      </c>
      <c r="P879" s="12" t="str">
        <f t="shared" si="41"/>
        <v/>
      </c>
    </row>
    <row r="880" spans="13:16" x14ac:dyDescent="0.2">
      <c r="M880" s="11" t="str">
        <f t="shared" si="39"/>
        <v/>
      </c>
      <c r="O880" s="11" t="str">
        <f t="shared" si="40"/>
        <v/>
      </c>
      <c r="P880" s="12" t="str">
        <f t="shared" si="41"/>
        <v/>
      </c>
    </row>
    <row r="881" spans="13:16" x14ac:dyDescent="0.2">
      <c r="M881" s="11" t="str">
        <f t="shared" si="39"/>
        <v/>
      </c>
      <c r="O881" s="11" t="str">
        <f t="shared" si="40"/>
        <v/>
      </c>
      <c r="P881" s="12" t="str">
        <f t="shared" si="41"/>
        <v/>
      </c>
    </row>
    <row r="882" spans="13:16" x14ac:dyDescent="0.2">
      <c r="M882" s="11" t="str">
        <f t="shared" si="39"/>
        <v/>
      </c>
      <c r="O882" s="11" t="str">
        <f t="shared" si="40"/>
        <v/>
      </c>
      <c r="P882" s="12" t="str">
        <f t="shared" si="41"/>
        <v/>
      </c>
    </row>
    <row r="883" spans="13:16" x14ac:dyDescent="0.2">
      <c r="M883" s="11" t="str">
        <f t="shared" si="39"/>
        <v/>
      </c>
      <c r="O883" s="11" t="str">
        <f t="shared" si="40"/>
        <v/>
      </c>
      <c r="P883" s="12" t="str">
        <f t="shared" si="41"/>
        <v/>
      </c>
    </row>
    <row r="884" spans="13:16" x14ac:dyDescent="0.2">
      <c r="M884" s="11" t="str">
        <f t="shared" si="39"/>
        <v/>
      </c>
      <c r="O884" s="11" t="str">
        <f t="shared" si="40"/>
        <v/>
      </c>
      <c r="P884" s="12" t="str">
        <f t="shared" si="41"/>
        <v/>
      </c>
    </row>
    <row r="885" spans="13:16" x14ac:dyDescent="0.2">
      <c r="M885" s="11" t="str">
        <f t="shared" si="39"/>
        <v/>
      </c>
      <c r="O885" s="11" t="str">
        <f t="shared" si="40"/>
        <v/>
      </c>
      <c r="P885" s="12" t="str">
        <f t="shared" si="41"/>
        <v/>
      </c>
    </row>
    <row r="886" spans="13:16" x14ac:dyDescent="0.2">
      <c r="M886" s="11" t="str">
        <f t="shared" si="39"/>
        <v/>
      </c>
      <c r="O886" s="11" t="str">
        <f t="shared" si="40"/>
        <v/>
      </c>
      <c r="P886" s="12" t="str">
        <f t="shared" si="41"/>
        <v/>
      </c>
    </row>
    <row r="887" spans="13:16" x14ac:dyDescent="0.2">
      <c r="M887" s="11" t="str">
        <f t="shared" si="39"/>
        <v/>
      </c>
      <c r="O887" s="11" t="str">
        <f t="shared" si="40"/>
        <v/>
      </c>
      <c r="P887" s="12" t="str">
        <f t="shared" si="41"/>
        <v/>
      </c>
    </row>
    <row r="888" spans="13:16" x14ac:dyDescent="0.2">
      <c r="M888" s="11" t="str">
        <f t="shared" si="39"/>
        <v/>
      </c>
      <c r="O888" s="11" t="str">
        <f t="shared" si="40"/>
        <v/>
      </c>
      <c r="P888" s="12" t="str">
        <f t="shared" si="41"/>
        <v/>
      </c>
    </row>
    <row r="889" spans="13:16" x14ac:dyDescent="0.2">
      <c r="M889" s="11" t="str">
        <f t="shared" si="39"/>
        <v/>
      </c>
      <c r="O889" s="11" t="str">
        <f t="shared" si="40"/>
        <v/>
      </c>
      <c r="P889" s="12" t="str">
        <f t="shared" si="41"/>
        <v/>
      </c>
    </row>
    <row r="890" spans="13:16" x14ac:dyDescent="0.2">
      <c r="M890" s="11" t="str">
        <f t="shared" si="39"/>
        <v/>
      </c>
      <c r="O890" s="11" t="str">
        <f t="shared" si="40"/>
        <v/>
      </c>
      <c r="P890" s="12" t="str">
        <f t="shared" si="41"/>
        <v/>
      </c>
    </row>
    <row r="891" spans="13:16" x14ac:dyDescent="0.2">
      <c r="M891" s="11" t="str">
        <f t="shared" si="39"/>
        <v/>
      </c>
      <c r="O891" s="11" t="str">
        <f t="shared" si="40"/>
        <v/>
      </c>
      <c r="P891" s="12" t="str">
        <f t="shared" si="41"/>
        <v/>
      </c>
    </row>
    <row r="892" spans="13:16" x14ac:dyDescent="0.2">
      <c r="M892" s="11" t="str">
        <f t="shared" si="39"/>
        <v/>
      </c>
      <c r="O892" s="11" t="str">
        <f t="shared" si="40"/>
        <v/>
      </c>
      <c r="P892" s="12" t="str">
        <f t="shared" si="41"/>
        <v/>
      </c>
    </row>
    <row r="893" spans="13:16" x14ac:dyDescent="0.2">
      <c r="M893" s="11" t="str">
        <f t="shared" si="39"/>
        <v/>
      </c>
      <c r="O893" s="11" t="str">
        <f t="shared" si="40"/>
        <v/>
      </c>
      <c r="P893" s="12" t="str">
        <f t="shared" si="41"/>
        <v/>
      </c>
    </row>
    <row r="894" spans="13:16" x14ac:dyDescent="0.2">
      <c r="M894" s="11" t="str">
        <f t="shared" si="39"/>
        <v/>
      </c>
      <c r="O894" s="11" t="str">
        <f t="shared" si="40"/>
        <v/>
      </c>
      <c r="P894" s="12" t="str">
        <f t="shared" si="41"/>
        <v/>
      </c>
    </row>
    <row r="895" spans="13:16" x14ac:dyDescent="0.2">
      <c r="M895" s="11" t="str">
        <f t="shared" si="39"/>
        <v/>
      </c>
      <c r="O895" s="11" t="str">
        <f t="shared" si="40"/>
        <v/>
      </c>
      <c r="P895" s="12" t="str">
        <f t="shared" si="41"/>
        <v/>
      </c>
    </row>
    <row r="896" spans="13:16" x14ac:dyDescent="0.2">
      <c r="M896" s="11" t="str">
        <f t="shared" si="39"/>
        <v/>
      </c>
      <c r="O896" s="11" t="str">
        <f t="shared" si="40"/>
        <v/>
      </c>
      <c r="P896" s="12" t="str">
        <f t="shared" si="41"/>
        <v/>
      </c>
    </row>
    <row r="897" spans="13:16" x14ac:dyDescent="0.2">
      <c r="M897" s="11" t="str">
        <f t="shared" si="39"/>
        <v/>
      </c>
      <c r="O897" s="11" t="str">
        <f t="shared" si="40"/>
        <v/>
      </c>
      <c r="P897" s="12" t="str">
        <f t="shared" si="41"/>
        <v/>
      </c>
    </row>
    <row r="898" spans="13:16" x14ac:dyDescent="0.2">
      <c r="M898" s="11" t="str">
        <f t="shared" si="39"/>
        <v/>
      </c>
      <c r="O898" s="11" t="str">
        <f t="shared" si="40"/>
        <v/>
      </c>
      <c r="P898" s="12" t="str">
        <f t="shared" si="41"/>
        <v/>
      </c>
    </row>
    <row r="899" spans="13:16" x14ac:dyDescent="0.2">
      <c r="M899" s="11" t="str">
        <f t="shared" si="39"/>
        <v/>
      </c>
      <c r="O899" s="11" t="str">
        <f t="shared" si="40"/>
        <v/>
      </c>
      <c r="P899" s="12" t="str">
        <f t="shared" si="41"/>
        <v/>
      </c>
    </row>
    <row r="900" spans="13:16" x14ac:dyDescent="0.2">
      <c r="M900" s="11" t="str">
        <f t="shared" si="39"/>
        <v/>
      </c>
      <c r="O900" s="11" t="str">
        <f t="shared" si="40"/>
        <v/>
      </c>
      <c r="P900" s="12" t="str">
        <f t="shared" si="41"/>
        <v/>
      </c>
    </row>
    <row r="901" spans="13:16" x14ac:dyDescent="0.2">
      <c r="M901" s="11" t="str">
        <f t="shared" ref="M901:M964" si="42">IF(D901&lt;&gt;"",LEFT(D901,SEARCH(",",CONCATENATE(D901,","),1)-1),"")</f>
        <v/>
      </c>
      <c r="O901" s="11" t="str">
        <f t="shared" ref="O901:O964" si="43">IF(D901&lt;&gt;"",RIGHT(D901,LEN(D901)-SEARCH(",",D901,1)),"")</f>
        <v/>
      </c>
      <c r="P901" s="12" t="str">
        <f t="shared" ref="P901:P964" si="44">IF(A901&lt;&gt;"", P900+1,"")</f>
        <v/>
      </c>
    </row>
    <row r="902" spans="13:16" x14ac:dyDescent="0.2">
      <c r="M902" s="11" t="str">
        <f t="shared" si="42"/>
        <v/>
      </c>
      <c r="O902" s="11" t="str">
        <f t="shared" si="43"/>
        <v/>
      </c>
      <c r="P902" s="12" t="str">
        <f t="shared" si="44"/>
        <v/>
      </c>
    </row>
    <row r="903" spans="13:16" x14ac:dyDescent="0.2">
      <c r="M903" s="11" t="str">
        <f t="shared" si="42"/>
        <v/>
      </c>
      <c r="O903" s="11" t="str">
        <f t="shared" si="43"/>
        <v/>
      </c>
      <c r="P903" s="12" t="str">
        <f t="shared" si="44"/>
        <v/>
      </c>
    </row>
    <row r="904" spans="13:16" x14ac:dyDescent="0.2">
      <c r="M904" s="11" t="str">
        <f t="shared" si="42"/>
        <v/>
      </c>
      <c r="O904" s="11" t="str">
        <f t="shared" si="43"/>
        <v/>
      </c>
      <c r="P904" s="12" t="str">
        <f t="shared" si="44"/>
        <v/>
      </c>
    </row>
    <row r="905" spans="13:16" x14ac:dyDescent="0.2">
      <c r="M905" s="11" t="str">
        <f t="shared" si="42"/>
        <v/>
      </c>
      <c r="O905" s="11" t="str">
        <f t="shared" si="43"/>
        <v/>
      </c>
      <c r="P905" s="12" t="str">
        <f t="shared" si="44"/>
        <v/>
      </c>
    </row>
    <row r="906" spans="13:16" x14ac:dyDescent="0.2">
      <c r="M906" s="11" t="str">
        <f t="shared" si="42"/>
        <v/>
      </c>
      <c r="O906" s="11" t="str">
        <f t="shared" si="43"/>
        <v/>
      </c>
      <c r="P906" s="12" t="str">
        <f t="shared" si="44"/>
        <v/>
      </c>
    </row>
    <row r="907" spans="13:16" x14ac:dyDescent="0.2">
      <c r="M907" s="11" t="str">
        <f t="shared" si="42"/>
        <v/>
      </c>
      <c r="O907" s="11" t="str">
        <f t="shared" si="43"/>
        <v/>
      </c>
      <c r="P907" s="12" t="str">
        <f t="shared" si="44"/>
        <v/>
      </c>
    </row>
    <row r="908" spans="13:16" x14ac:dyDescent="0.2">
      <c r="M908" s="11" t="str">
        <f t="shared" si="42"/>
        <v/>
      </c>
      <c r="O908" s="11" t="str">
        <f t="shared" si="43"/>
        <v/>
      </c>
      <c r="P908" s="12" t="str">
        <f t="shared" si="44"/>
        <v/>
      </c>
    </row>
    <row r="909" spans="13:16" x14ac:dyDescent="0.2">
      <c r="M909" s="11" t="str">
        <f t="shared" si="42"/>
        <v/>
      </c>
      <c r="O909" s="11" t="str">
        <f t="shared" si="43"/>
        <v/>
      </c>
      <c r="P909" s="12" t="str">
        <f t="shared" si="44"/>
        <v/>
      </c>
    </row>
    <row r="910" spans="13:16" x14ac:dyDescent="0.2">
      <c r="M910" s="11" t="str">
        <f t="shared" si="42"/>
        <v/>
      </c>
      <c r="O910" s="11" t="str">
        <f t="shared" si="43"/>
        <v/>
      </c>
      <c r="P910" s="12" t="str">
        <f t="shared" si="44"/>
        <v/>
      </c>
    </row>
    <row r="911" spans="13:16" x14ac:dyDescent="0.2">
      <c r="M911" s="11" t="str">
        <f t="shared" si="42"/>
        <v/>
      </c>
      <c r="O911" s="11" t="str">
        <f t="shared" si="43"/>
        <v/>
      </c>
      <c r="P911" s="12" t="str">
        <f t="shared" si="44"/>
        <v/>
      </c>
    </row>
    <row r="912" spans="13:16" x14ac:dyDescent="0.2">
      <c r="M912" s="11" t="str">
        <f t="shared" si="42"/>
        <v/>
      </c>
      <c r="O912" s="11" t="str">
        <f t="shared" si="43"/>
        <v/>
      </c>
      <c r="P912" s="12" t="str">
        <f t="shared" si="44"/>
        <v/>
      </c>
    </row>
    <row r="913" spans="13:16" x14ac:dyDescent="0.2">
      <c r="M913" s="11" t="str">
        <f t="shared" si="42"/>
        <v/>
      </c>
      <c r="O913" s="11" t="str">
        <f t="shared" si="43"/>
        <v/>
      </c>
      <c r="P913" s="12" t="str">
        <f t="shared" si="44"/>
        <v/>
      </c>
    </row>
    <row r="914" spans="13:16" x14ac:dyDescent="0.2">
      <c r="M914" s="11" t="str">
        <f t="shared" si="42"/>
        <v/>
      </c>
      <c r="O914" s="11" t="str">
        <f t="shared" si="43"/>
        <v/>
      </c>
      <c r="P914" s="12" t="str">
        <f t="shared" si="44"/>
        <v/>
      </c>
    </row>
    <row r="915" spans="13:16" x14ac:dyDescent="0.2">
      <c r="M915" s="11" t="str">
        <f t="shared" si="42"/>
        <v/>
      </c>
      <c r="O915" s="11" t="str">
        <f t="shared" si="43"/>
        <v/>
      </c>
      <c r="P915" s="12" t="str">
        <f t="shared" si="44"/>
        <v/>
      </c>
    </row>
    <row r="916" spans="13:16" x14ac:dyDescent="0.2">
      <c r="M916" s="11" t="str">
        <f t="shared" si="42"/>
        <v/>
      </c>
      <c r="O916" s="11" t="str">
        <f t="shared" si="43"/>
        <v/>
      </c>
      <c r="P916" s="12" t="str">
        <f t="shared" si="44"/>
        <v/>
      </c>
    </row>
    <row r="917" spans="13:16" x14ac:dyDescent="0.2">
      <c r="M917" s="11" t="str">
        <f t="shared" si="42"/>
        <v/>
      </c>
      <c r="O917" s="11" t="str">
        <f t="shared" si="43"/>
        <v/>
      </c>
      <c r="P917" s="12" t="str">
        <f t="shared" si="44"/>
        <v/>
      </c>
    </row>
    <row r="918" spans="13:16" x14ac:dyDescent="0.2">
      <c r="M918" s="11" t="str">
        <f t="shared" si="42"/>
        <v/>
      </c>
      <c r="O918" s="11" t="str">
        <f t="shared" si="43"/>
        <v/>
      </c>
      <c r="P918" s="12" t="str">
        <f t="shared" si="44"/>
        <v/>
      </c>
    </row>
    <row r="919" spans="13:16" x14ac:dyDescent="0.2">
      <c r="M919" s="11" t="str">
        <f t="shared" si="42"/>
        <v/>
      </c>
      <c r="O919" s="11" t="str">
        <f t="shared" si="43"/>
        <v/>
      </c>
      <c r="P919" s="12" t="str">
        <f t="shared" si="44"/>
        <v/>
      </c>
    </row>
    <row r="920" spans="13:16" x14ac:dyDescent="0.2">
      <c r="M920" s="11" t="str">
        <f t="shared" si="42"/>
        <v/>
      </c>
      <c r="O920" s="11" t="str">
        <f t="shared" si="43"/>
        <v/>
      </c>
      <c r="P920" s="12" t="str">
        <f t="shared" si="44"/>
        <v/>
      </c>
    </row>
    <row r="921" spans="13:16" x14ac:dyDescent="0.2">
      <c r="M921" s="11" t="str">
        <f t="shared" si="42"/>
        <v/>
      </c>
      <c r="O921" s="11" t="str">
        <f t="shared" si="43"/>
        <v/>
      </c>
      <c r="P921" s="12" t="str">
        <f t="shared" si="44"/>
        <v/>
      </c>
    </row>
    <row r="922" spans="13:16" x14ac:dyDescent="0.2">
      <c r="M922" s="11" t="str">
        <f t="shared" si="42"/>
        <v/>
      </c>
      <c r="O922" s="11" t="str">
        <f t="shared" si="43"/>
        <v/>
      </c>
      <c r="P922" s="12" t="str">
        <f t="shared" si="44"/>
        <v/>
      </c>
    </row>
    <row r="923" spans="13:16" x14ac:dyDescent="0.2">
      <c r="M923" s="11" t="str">
        <f t="shared" si="42"/>
        <v/>
      </c>
      <c r="O923" s="11" t="str">
        <f t="shared" si="43"/>
        <v/>
      </c>
      <c r="P923" s="12" t="str">
        <f t="shared" si="44"/>
        <v/>
      </c>
    </row>
    <row r="924" spans="13:16" x14ac:dyDescent="0.2">
      <c r="M924" s="11" t="str">
        <f t="shared" si="42"/>
        <v/>
      </c>
      <c r="O924" s="11" t="str">
        <f t="shared" si="43"/>
        <v/>
      </c>
      <c r="P924" s="12" t="str">
        <f t="shared" si="44"/>
        <v/>
      </c>
    </row>
    <row r="925" spans="13:16" x14ac:dyDescent="0.2">
      <c r="M925" s="11" t="str">
        <f t="shared" si="42"/>
        <v/>
      </c>
      <c r="O925" s="11" t="str">
        <f t="shared" si="43"/>
        <v/>
      </c>
      <c r="P925" s="12" t="str">
        <f t="shared" si="44"/>
        <v/>
      </c>
    </row>
    <row r="926" spans="13:16" x14ac:dyDescent="0.2">
      <c r="M926" s="11" t="str">
        <f t="shared" si="42"/>
        <v/>
      </c>
      <c r="O926" s="11" t="str">
        <f t="shared" si="43"/>
        <v/>
      </c>
      <c r="P926" s="12" t="str">
        <f t="shared" si="44"/>
        <v/>
      </c>
    </row>
    <row r="927" spans="13:16" x14ac:dyDescent="0.2">
      <c r="M927" s="11" t="str">
        <f t="shared" si="42"/>
        <v/>
      </c>
      <c r="O927" s="11" t="str">
        <f t="shared" si="43"/>
        <v/>
      </c>
      <c r="P927" s="12" t="str">
        <f t="shared" si="44"/>
        <v/>
      </c>
    </row>
    <row r="928" spans="13:16" x14ac:dyDescent="0.2">
      <c r="M928" s="11" t="str">
        <f t="shared" si="42"/>
        <v/>
      </c>
      <c r="O928" s="11" t="str">
        <f t="shared" si="43"/>
        <v/>
      </c>
      <c r="P928" s="12" t="str">
        <f t="shared" si="44"/>
        <v/>
      </c>
    </row>
    <row r="929" spans="13:16" x14ac:dyDescent="0.2">
      <c r="M929" s="11" t="str">
        <f t="shared" si="42"/>
        <v/>
      </c>
      <c r="O929" s="11" t="str">
        <f t="shared" si="43"/>
        <v/>
      </c>
      <c r="P929" s="12" t="str">
        <f t="shared" si="44"/>
        <v/>
      </c>
    </row>
    <row r="930" spans="13:16" x14ac:dyDescent="0.2">
      <c r="M930" s="11" t="str">
        <f t="shared" si="42"/>
        <v/>
      </c>
      <c r="O930" s="11" t="str">
        <f t="shared" si="43"/>
        <v/>
      </c>
      <c r="P930" s="12" t="str">
        <f t="shared" si="44"/>
        <v/>
      </c>
    </row>
    <row r="931" spans="13:16" x14ac:dyDescent="0.2">
      <c r="M931" s="11" t="str">
        <f t="shared" si="42"/>
        <v/>
      </c>
      <c r="O931" s="11" t="str">
        <f t="shared" si="43"/>
        <v/>
      </c>
      <c r="P931" s="12" t="str">
        <f t="shared" si="44"/>
        <v/>
      </c>
    </row>
    <row r="932" spans="13:16" x14ac:dyDescent="0.2">
      <c r="M932" s="11" t="str">
        <f t="shared" si="42"/>
        <v/>
      </c>
      <c r="O932" s="11" t="str">
        <f t="shared" si="43"/>
        <v/>
      </c>
      <c r="P932" s="12" t="str">
        <f t="shared" si="44"/>
        <v/>
      </c>
    </row>
    <row r="933" spans="13:16" x14ac:dyDescent="0.2">
      <c r="M933" s="11" t="str">
        <f t="shared" si="42"/>
        <v/>
      </c>
      <c r="O933" s="11" t="str">
        <f t="shared" si="43"/>
        <v/>
      </c>
      <c r="P933" s="12" t="str">
        <f t="shared" si="44"/>
        <v/>
      </c>
    </row>
    <row r="934" spans="13:16" x14ac:dyDescent="0.2">
      <c r="M934" s="11" t="str">
        <f t="shared" si="42"/>
        <v/>
      </c>
      <c r="O934" s="11" t="str">
        <f t="shared" si="43"/>
        <v/>
      </c>
      <c r="P934" s="12" t="str">
        <f t="shared" si="44"/>
        <v/>
      </c>
    </row>
    <row r="935" spans="13:16" x14ac:dyDescent="0.2">
      <c r="M935" s="11" t="str">
        <f t="shared" si="42"/>
        <v/>
      </c>
      <c r="O935" s="11" t="str">
        <f t="shared" si="43"/>
        <v/>
      </c>
      <c r="P935" s="12" t="str">
        <f t="shared" si="44"/>
        <v/>
      </c>
    </row>
    <row r="936" spans="13:16" x14ac:dyDescent="0.2">
      <c r="M936" s="11" t="str">
        <f t="shared" si="42"/>
        <v/>
      </c>
      <c r="O936" s="11" t="str">
        <f t="shared" si="43"/>
        <v/>
      </c>
      <c r="P936" s="12" t="str">
        <f t="shared" si="44"/>
        <v/>
      </c>
    </row>
    <row r="937" spans="13:16" x14ac:dyDescent="0.2">
      <c r="M937" s="11" t="str">
        <f t="shared" si="42"/>
        <v/>
      </c>
      <c r="O937" s="11" t="str">
        <f t="shared" si="43"/>
        <v/>
      </c>
      <c r="P937" s="12" t="str">
        <f t="shared" si="44"/>
        <v/>
      </c>
    </row>
    <row r="938" spans="13:16" x14ac:dyDescent="0.2">
      <c r="M938" s="11" t="str">
        <f t="shared" si="42"/>
        <v/>
      </c>
      <c r="O938" s="11" t="str">
        <f t="shared" si="43"/>
        <v/>
      </c>
      <c r="P938" s="12" t="str">
        <f t="shared" si="44"/>
        <v/>
      </c>
    </row>
    <row r="939" spans="13:16" x14ac:dyDescent="0.2">
      <c r="M939" s="11" t="str">
        <f t="shared" si="42"/>
        <v/>
      </c>
      <c r="O939" s="11" t="str">
        <f t="shared" si="43"/>
        <v/>
      </c>
      <c r="P939" s="12" t="str">
        <f t="shared" si="44"/>
        <v/>
      </c>
    </row>
    <row r="940" spans="13:16" x14ac:dyDescent="0.2">
      <c r="M940" s="11" t="str">
        <f t="shared" si="42"/>
        <v/>
      </c>
      <c r="O940" s="11" t="str">
        <f t="shared" si="43"/>
        <v/>
      </c>
      <c r="P940" s="12" t="str">
        <f t="shared" si="44"/>
        <v/>
      </c>
    </row>
    <row r="941" spans="13:16" x14ac:dyDescent="0.2">
      <c r="M941" s="11" t="str">
        <f t="shared" si="42"/>
        <v/>
      </c>
      <c r="O941" s="11" t="str">
        <f t="shared" si="43"/>
        <v/>
      </c>
      <c r="P941" s="12" t="str">
        <f t="shared" si="44"/>
        <v/>
      </c>
    </row>
    <row r="942" spans="13:16" x14ac:dyDescent="0.2">
      <c r="M942" s="11" t="str">
        <f t="shared" si="42"/>
        <v/>
      </c>
      <c r="O942" s="11" t="str">
        <f t="shared" si="43"/>
        <v/>
      </c>
      <c r="P942" s="12" t="str">
        <f t="shared" si="44"/>
        <v/>
      </c>
    </row>
    <row r="943" spans="13:16" x14ac:dyDescent="0.2">
      <c r="M943" s="11" t="str">
        <f t="shared" si="42"/>
        <v/>
      </c>
      <c r="O943" s="11" t="str">
        <f t="shared" si="43"/>
        <v/>
      </c>
      <c r="P943" s="12" t="str">
        <f t="shared" si="44"/>
        <v/>
      </c>
    </row>
    <row r="944" spans="13:16" x14ac:dyDescent="0.2">
      <c r="M944" s="11" t="str">
        <f t="shared" si="42"/>
        <v/>
      </c>
      <c r="O944" s="11" t="str">
        <f t="shared" si="43"/>
        <v/>
      </c>
      <c r="P944" s="12" t="str">
        <f t="shared" si="44"/>
        <v/>
      </c>
    </row>
    <row r="945" spans="13:16" x14ac:dyDescent="0.2">
      <c r="M945" s="11" t="str">
        <f t="shared" si="42"/>
        <v/>
      </c>
      <c r="O945" s="11" t="str">
        <f t="shared" si="43"/>
        <v/>
      </c>
      <c r="P945" s="12" t="str">
        <f t="shared" si="44"/>
        <v/>
      </c>
    </row>
    <row r="946" spans="13:16" x14ac:dyDescent="0.2">
      <c r="M946" s="11" t="str">
        <f t="shared" si="42"/>
        <v/>
      </c>
      <c r="O946" s="11" t="str">
        <f t="shared" si="43"/>
        <v/>
      </c>
      <c r="P946" s="12" t="str">
        <f t="shared" si="44"/>
        <v/>
      </c>
    </row>
    <row r="947" spans="13:16" x14ac:dyDescent="0.2">
      <c r="M947" s="11" t="str">
        <f t="shared" si="42"/>
        <v/>
      </c>
      <c r="O947" s="11" t="str">
        <f t="shared" si="43"/>
        <v/>
      </c>
      <c r="P947" s="12" t="str">
        <f t="shared" si="44"/>
        <v/>
      </c>
    </row>
    <row r="948" spans="13:16" x14ac:dyDescent="0.2">
      <c r="M948" s="11" t="str">
        <f t="shared" si="42"/>
        <v/>
      </c>
      <c r="O948" s="11" t="str">
        <f t="shared" si="43"/>
        <v/>
      </c>
      <c r="P948" s="12" t="str">
        <f t="shared" si="44"/>
        <v/>
      </c>
    </row>
    <row r="949" spans="13:16" x14ac:dyDescent="0.2">
      <c r="M949" s="11" t="str">
        <f t="shared" si="42"/>
        <v/>
      </c>
      <c r="O949" s="11" t="str">
        <f t="shared" si="43"/>
        <v/>
      </c>
      <c r="P949" s="12" t="str">
        <f t="shared" si="44"/>
        <v/>
      </c>
    </row>
    <row r="950" spans="13:16" x14ac:dyDescent="0.2">
      <c r="M950" s="11" t="str">
        <f t="shared" si="42"/>
        <v/>
      </c>
      <c r="O950" s="11" t="str">
        <f t="shared" si="43"/>
        <v/>
      </c>
      <c r="P950" s="12" t="str">
        <f t="shared" si="44"/>
        <v/>
      </c>
    </row>
    <row r="951" spans="13:16" x14ac:dyDescent="0.2">
      <c r="M951" s="11" t="str">
        <f t="shared" si="42"/>
        <v/>
      </c>
      <c r="O951" s="11" t="str">
        <f t="shared" si="43"/>
        <v/>
      </c>
      <c r="P951" s="12" t="str">
        <f t="shared" si="44"/>
        <v/>
      </c>
    </row>
    <row r="952" spans="13:16" x14ac:dyDescent="0.2">
      <c r="M952" s="11" t="str">
        <f t="shared" si="42"/>
        <v/>
      </c>
      <c r="O952" s="11" t="str">
        <f t="shared" si="43"/>
        <v/>
      </c>
      <c r="P952" s="12" t="str">
        <f t="shared" si="44"/>
        <v/>
      </c>
    </row>
    <row r="953" spans="13:16" x14ac:dyDescent="0.2">
      <c r="M953" s="11" t="str">
        <f t="shared" si="42"/>
        <v/>
      </c>
      <c r="O953" s="11" t="str">
        <f t="shared" si="43"/>
        <v/>
      </c>
      <c r="P953" s="12" t="str">
        <f t="shared" si="44"/>
        <v/>
      </c>
    </row>
    <row r="954" spans="13:16" x14ac:dyDescent="0.2">
      <c r="M954" s="11" t="str">
        <f t="shared" si="42"/>
        <v/>
      </c>
      <c r="O954" s="11" t="str">
        <f t="shared" si="43"/>
        <v/>
      </c>
      <c r="P954" s="12" t="str">
        <f t="shared" si="44"/>
        <v/>
      </c>
    </row>
    <row r="955" spans="13:16" x14ac:dyDescent="0.2">
      <c r="M955" s="11" t="str">
        <f t="shared" si="42"/>
        <v/>
      </c>
      <c r="O955" s="11" t="str">
        <f t="shared" si="43"/>
        <v/>
      </c>
      <c r="P955" s="12" t="str">
        <f t="shared" si="44"/>
        <v/>
      </c>
    </row>
    <row r="956" spans="13:16" x14ac:dyDescent="0.2">
      <c r="M956" s="11" t="str">
        <f t="shared" si="42"/>
        <v/>
      </c>
      <c r="O956" s="11" t="str">
        <f t="shared" si="43"/>
        <v/>
      </c>
      <c r="P956" s="12" t="str">
        <f t="shared" si="44"/>
        <v/>
      </c>
    </row>
    <row r="957" spans="13:16" x14ac:dyDescent="0.2">
      <c r="M957" s="11" t="str">
        <f t="shared" si="42"/>
        <v/>
      </c>
      <c r="O957" s="11" t="str">
        <f t="shared" si="43"/>
        <v/>
      </c>
      <c r="P957" s="12" t="str">
        <f t="shared" si="44"/>
        <v/>
      </c>
    </row>
    <row r="958" spans="13:16" x14ac:dyDescent="0.2">
      <c r="M958" s="11" t="str">
        <f t="shared" si="42"/>
        <v/>
      </c>
      <c r="O958" s="11" t="str">
        <f t="shared" si="43"/>
        <v/>
      </c>
      <c r="P958" s="12" t="str">
        <f t="shared" si="44"/>
        <v/>
      </c>
    </row>
    <row r="959" spans="13:16" x14ac:dyDescent="0.2">
      <c r="M959" s="11" t="str">
        <f t="shared" si="42"/>
        <v/>
      </c>
      <c r="O959" s="11" t="str">
        <f t="shared" si="43"/>
        <v/>
      </c>
      <c r="P959" s="12" t="str">
        <f t="shared" si="44"/>
        <v/>
      </c>
    </row>
    <row r="960" spans="13:16" x14ac:dyDescent="0.2">
      <c r="M960" s="11" t="str">
        <f t="shared" si="42"/>
        <v/>
      </c>
      <c r="O960" s="11" t="str">
        <f t="shared" si="43"/>
        <v/>
      </c>
      <c r="P960" s="12" t="str">
        <f t="shared" si="44"/>
        <v/>
      </c>
    </row>
    <row r="961" spans="13:16" x14ac:dyDescent="0.2">
      <c r="M961" s="11" t="str">
        <f t="shared" si="42"/>
        <v/>
      </c>
      <c r="O961" s="11" t="str">
        <f t="shared" si="43"/>
        <v/>
      </c>
      <c r="P961" s="12" t="str">
        <f t="shared" si="44"/>
        <v/>
      </c>
    </row>
    <row r="962" spans="13:16" x14ac:dyDescent="0.2">
      <c r="M962" s="11" t="str">
        <f t="shared" si="42"/>
        <v/>
      </c>
      <c r="O962" s="11" t="str">
        <f t="shared" si="43"/>
        <v/>
      </c>
      <c r="P962" s="12" t="str">
        <f t="shared" si="44"/>
        <v/>
      </c>
    </row>
    <row r="963" spans="13:16" x14ac:dyDescent="0.2">
      <c r="M963" s="11" t="str">
        <f t="shared" si="42"/>
        <v/>
      </c>
      <c r="O963" s="11" t="str">
        <f t="shared" si="43"/>
        <v/>
      </c>
      <c r="P963" s="12" t="str">
        <f t="shared" si="44"/>
        <v/>
      </c>
    </row>
    <row r="964" spans="13:16" x14ac:dyDescent="0.2">
      <c r="M964" s="11" t="str">
        <f t="shared" si="42"/>
        <v/>
      </c>
      <c r="O964" s="11" t="str">
        <f t="shared" si="43"/>
        <v/>
      </c>
      <c r="P964" s="12" t="str">
        <f t="shared" si="44"/>
        <v/>
      </c>
    </row>
    <row r="965" spans="13:16" x14ac:dyDescent="0.2">
      <c r="M965" s="11" t="str">
        <f t="shared" ref="M965:M1000" si="45">IF(D965&lt;&gt;"",LEFT(D965,SEARCH(",",CONCATENATE(D965,","),1)-1),"")</f>
        <v/>
      </c>
      <c r="O965" s="11" t="str">
        <f t="shared" ref="O965:O1000" si="46">IF(D965&lt;&gt;"",RIGHT(D965,LEN(D965)-SEARCH(",",D965,1)),"")</f>
        <v/>
      </c>
      <c r="P965" s="12" t="str">
        <f t="shared" ref="P965:P1000" si="47">IF(A965&lt;&gt;"", P964+1,"")</f>
        <v/>
      </c>
    </row>
    <row r="966" spans="13:16" x14ac:dyDescent="0.2">
      <c r="M966" s="11" t="str">
        <f t="shared" si="45"/>
        <v/>
      </c>
      <c r="O966" s="11" t="str">
        <f t="shared" si="46"/>
        <v/>
      </c>
      <c r="P966" s="12" t="str">
        <f t="shared" si="47"/>
        <v/>
      </c>
    </row>
    <row r="967" spans="13:16" x14ac:dyDescent="0.2">
      <c r="M967" s="11" t="str">
        <f t="shared" si="45"/>
        <v/>
      </c>
      <c r="O967" s="11" t="str">
        <f t="shared" si="46"/>
        <v/>
      </c>
      <c r="P967" s="12" t="str">
        <f t="shared" si="47"/>
        <v/>
      </c>
    </row>
    <row r="968" spans="13:16" x14ac:dyDescent="0.2">
      <c r="M968" s="11" t="str">
        <f t="shared" si="45"/>
        <v/>
      </c>
      <c r="O968" s="11" t="str">
        <f t="shared" si="46"/>
        <v/>
      </c>
      <c r="P968" s="12" t="str">
        <f t="shared" si="47"/>
        <v/>
      </c>
    </row>
    <row r="969" spans="13:16" x14ac:dyDescent="0.2">
      <c r="M969" s="11" t="str">
        <f t="shared" si="45"/>
        <v/>
      </c>
      <c r="O969" s="11" t="str">
        <f t="shared" si="46"/>
        <v/>
      </c>
      <c r="P969" s="12" t="str">
        <f t="shared" si="47"/>
        <v/>
      </c>
    </row>
    <row r="970" spans="13:16" x14ac:dyDescent="0.2">
      <c r="M970" s="11" t="str">
        <f t="shared" si="45"/>
        <v/>
      </c>
      <c r="O970" s="11" t="str">
        <f t="shared" si="46"/>
        <v/>
      </c>
      <c r="P970" s="12" t="str">
        <f t="shared" si="47"/>
        <v/>
      </c>
    </row>
    <row r="971" spans="13:16" x14ac:dyDescent="0.2">
      <c r="M971" s="11" t="str">
        <f t="shared" si="45"/>
        <v/>
      </c>
      <c r="O971" s="11" t="str">
        <f t="shared" si="46"/>
        <v/>
      </c>
      <c r="P971" s="12" t="str">
        <f t="shared" si="47"/>
        <v/>
      </c>
    </row>
    <row r="972" spans="13:16" x14ac:dyDescent="0.2">
      <c r="M972" s="11" t="str">
        <f t="shared" si="45"/>
        <v/>
      </c>
      <c r="O972" s="11" t="str">
        <f t="shared" si="46"/>
        <v/>
      </c>
      <c r="P972" s="12" t="str">
        <f t="shared" si="47"/>
        <v/>
      </c>
    </row>
    <row r="973" spans="13:16" x14ac:dyDescent="0.2">
      <c r="M973" s="11" t="str">
        <f t="shared" si="45"/>
        <v/>
      </c>
      <c r="O973" s="11" t="str">
        <f t="shared" si="46"/>
        <v/>
      </c>
      <c r="P973" s="12" t="str">
        <f t="shared" si="47"/>
        <v/>
      </c>
    </row>
    <row r="974" spans="13:16" x14ac:dyDescent="0.2">
      <c r="M974" s="11" t="str">
        <f t="shared" si="45"/>
        <v/>
      </c>
      <c r="O974" s="11" t="str">
        <f t="shared" si="46"/>
        <v/>
      </c>
      <c r="P974" s="12" t="str">
        <f t="shared" si="47"/>
        <v/>
      </c>
    </row>
    <row r="975" spans="13:16" x14ac:dyDescent="0.2">
      <c r="M975" s="11" t="str">
        <f t="shared" si="45"/>
        <v/>
      </c>
      <c r="O975" s="11" t="str">
        <f t="shared" si="46"/>
        <v/>
      </c>
      <c r="P975" s="12" t="str">
        <f t="shared" si="47"/>
        <v/>
      </c>
    </row>
    <row r="976" spans="13:16" x14ac:dyDescent="0.2">
      <c r="M976" s="11" t="str">
        <f t="shared" si="45"/>
        <v/>
      </c>
      <c r="O976" s="11" t="str">
        <f t="shared" si="46"/>
        <v/>
      </c>
      <c r="P976" s="12" t="str">
        <f t="shared" si="47"/>
        <v/>
      </c>
    </row>
    <row r="977" spans="13:16" x14ac:dyDescent="0.2">
      <c r="M977" s="11" t="str">
        <f t="shared" si="45"/>
        <v/>
      </c>
      <c r="O977" s="11" t="str">
        <f t="shared" si="46"/>
        <v/>
      </c>
      <c r="P977" s="12" t="str">
        <f t="shared" si="47"/>
        <v/>
      </c>
    </row>
    <row r="978" spans="13:16" x14ac:dyDescent="0.2">
      <c r="M978" s="11" t="str">
        <f t="shared" si="45"/>
        <v/>
      </c>
      <c r="O978" s="11" t="str">
        <f t="shared" si="46"/>
        <v/>
      </c>
      <c r="P978" s="12" t="str">
        <f t="shared" si="47"/>
        <v/>
      </c>
    </row>
    <row r="979" spans="13:16" x14ac:dyDescent="0.2">
      <c r="M979" s="11" t="str">
        <f t="shared" si="45"/>
        <v/>
      </c>
      <c r="O979" s="11" t="str">
        <f t="shared" si="46"/>
        <v/>
      </c>
      <c r="P979" s="12" t="str">
        <f t="shared" si="47"/>
        <v/>
      </c>
    </row>
    <row r="980" spans="13:16" x14ac:dyDescent="0.2">
      <c r="M980" s="11" t="str">
        <f t="shared" si="45"/>
        <v/>
      </c>
      <c r="O980" s="11" t="str">
        <f t="shared" si="46"/>
        <v/>
      </c>
      <c r="P980" s="12" t="str">
        <f t="shared" si="47"/>
        <v/>
      </c>
    </row>
    <row r="981" spans="13:16" x14ac:dyDescent="0.2">
      <c r="M981" s="11" t="str">
        <f t="shared" si="45"/>
        <v/>
      </c>
      <c r="O981" s="11" t="str">
        <f t="shared" si="46"/>
        <v/>
      </c>
      <c r="P981" s="12" t="str">
        <f t="shared" si="47"/>
        <v/>
      </c>
    </row>
    <row r="982" spans="13:16" x14ac:dyDescent="0.2">
      <c r="M982" s="11" t="str">
        <f t="shared" si="45"/>
        <v/>
      </c>
      <c r="O982" s="11" t="str">
        <f t="shared" si="46"/>
        <v/>
      </c>
      <c r="P982" s="12" t="str">
        <f t="shared" si="47"/>
        <v/>
      </c>
    </row>
    <row r="983" spans="13:16" x14ac:dyDescent="0.2">
      <c r="M983" s="11" t="str">
        <f t="shared" si="45"/>
        <v/>
      </c>
      <c r="O983" s="11" t="str">
        <f t="shared" si="46"/>
        <v/>
      </c>
      <c r="P983" s="12" t="str">
        <f t="shared" si="47"/>
        <v/>
      </c>
    </row>
    <row r="984" spans="13:16" x14ac:dyDescent="0.2">
      <c r="M984" s="11" t="str">
        <f t="shared" si="45"/>
        <v/>
      </c>
      <c r="O984" s="11" t="str">
        <f t="shared" si="46"/>
        <v/>
      </c>
      <c r="P984" s="12" t="str">
        <f t="shared" si="47"/>
        <v/>
      </c>
    </row>
    <row r="985" spans="13:16" x14ac:dyDescent="0.2">
      <c r="M985" s="11" t="str">
        <f t="shared" si="45"/>
        <v/>
      </c>
      <c r="O985" s="11" t="str">
        <f t="shared" si="46"/>
        <v/>
      </c>
      <c r="P985" s="12" t="str">
        <f t="shared" si="47"/>
        <v/>
      </c>
    </row>
    <row r="986" spans="13:16" x14ac:dyDescent="0.2">
      <c r="M986" s="11" t="str">
        <f t="shared" si="45"/>
        <v/>
      </c>
      <c r="O986" s="11" t="str">
        <f t="shared" si="46"/>
        <v/>
      </c>
      <c r="P986" s="12" t="str">
        <f t="shared" si="47"/>
        <v/>
      </c>
    </row>
    <row r="987" spans="13:16" x14ac:dyDescent="0.2">
      <c r="M987" s="11" t="str">
        <f t="shared" si="45"/>
        <v/>
      </c>
      <c r="O987" s="11" t="str">
        <f t="shared" si="46"/>
        <v/>
      </c>
      <c r="P987" s="12" t="str">
        <f t="shared" si="47"/>
        <v/>
      </c>
    </row>
    <row r="988" spans="13:16" x14ac:dyDescent="0.2">
      <c r="M988" s="11" t="str">
        <f t="shared" si="45"/>
        <v/>
      </c>
      <c r="O988" s="11" t="str">
        <f t="shared" si="46"/>
        <v/>
      </c>
      <c r="P988" s="12" t="str">
        <f t="shared" si="47"/>
        <v/>
      </c>
    </row>
    <row r="989" spans="13:16" x14ac:dyDescent="0.2">
      <c r="M989" s="11" t="str">
        <f t="shared" si="45"/>
        <v/>
      </c>
      <c r="O989" s="11" t="str">
        <f t="shared" si="46"/>
        <v/>
      </c>
      <c r="P989" s="12" t="str">
        <f t="shared" si="47"/>
        <v/>
      </c>
    </row>
    <row r="990" spans="13:16" x14ac:dyDescent="0.2">
      <c r="M990" s="11" t="str">
        <f t="shared" si="45"/>
        <v/>
      </c>
      <c r="O990" s="11" t="str">
        <f t="shared" si="46"/>
        <v/>
      </c>
      <c r="P990" s="12" t="str">
        <f t="shared" si="47"/>
        <v/>
      </c>
    </row>
    <row r="991" spans="13:16" x14ac:dyDescent="0.2">
      <c r="M991" s="11" t="str">
        <f t="shared" si="45"/>
        <v/>
      </c>
      <c r="O991" s="11" t="str">
        <f t="shared" si="46"/>
        <v/>
      </c>
      <c r="P991" s="12" t="str">
        <f t="shared" si="47"/>
        <v/>
      </c>
    </row>
    <row r="992" spans="13:16" x14ac:dyDescent="0.2">
      <c r="M992" s="11" t="str">
        <f t="shared" si="45"/>
        <v/>
      </c>
      <c r="O992" s="11" t="str">
        <f t="shared" si="46"/>
        <v/>
      </c>
      <c r="P992" s="12" t="str">
        <f t="shared" si="47"/>
        <v/>
      </c>
    </row>
    <row r="993" spans="13:16" x14ac:dyDescent="0.2">
      <c r="M993" s="11" t="str">
        <f t="shared" si="45"/>
        <v/>
      </c>
      <c r="O993" s="11" t="str">
        <f t="shared" si="46"/>
        <v/>
      </c>
      <c r="P993" s="12" t="str">
        <f t="shared" si="47"/>
        <v/>
      </c>
    </row>
    <row r="994" spans="13:16" x14ac:dyDescent="0.2">
      <c r="M994" s="11" t="str">
        <f t="shared" si="45"/>
        <v/>
      </c>
      <c r="O994" s="11" t="str">
        <f t="shared" si="46"/>
        <v/>
      </c>
      <c r="P994" s="12" t="str">
        <f t="shared" si="47"/>
        <v/>
      </c>
    </row>
    <row r="995" spans="13:16" x14ac:dyDescent="0.2">
      <c r="M995" s="11" t="str">
        <f t="shared" si="45"/>
        <v/>
      </c>
      <c r="O995" s="11" t="str">
        <f t="shared" si="46"/>
        <v/>
      </c>
      <c r="P995" s="12" t="str">
        <f t="shared" si="47"/>
        <v/>
      </c>
    </row>
    <row r="996" spans="13:16" x14ac:dyDescent="0.2">
      <c r="M996" s="11" t="str">
        <f t="shared" si="45"/>
        <v/>
      </c>
      <c r="O996" s="11" t="str">
        <f t="shared" si="46"/>
        <v/>
      </c>
      <c r="P996" s="12" t="str">
        <f t="shared" si="47"/>
        <v/>
      </c>
    </row>
    <row r="997" spans="13:16" x14ac:dyDescent="0.2">
      <c r="M997" s="11" t="str">
        <f t="shared" si="45"/>
        <v/>
      </c>
      <c r="O997" s="11" t="str">
        <f t="shared" si="46"/>
        <v/>
      </c>
      <c r="P997" s="12" t="str">
        <f t="shared" si="47"/>
        <v/>
      </c>
    </row>
    <row r="998" spans="13:16" x14ac:dyDescent="0.2">
      <c r="M998" s="11" t="str">
        <f t="shared" si="45"/>
        <v/>
      </c>
      <c r="O998" s="11" t="str">
        <f t="shared" si="46"/>
        <v/>
      </c>
      <c r="P998" s="12" t="str">
        <f t="shared" si="47"/>
        <v/>
      </c>
    </row>
    <row r="999" spans="13:16" x14ac:dyDescent="0.2">
      <c r="M999" s="11" t="str">
        <f t="shared" si="45"/>
        <v/>
      </c>
      <c r="O999" s="11" t="str">
        <f t="shared" si="46"/>
        <v/>
      </c>
      <c r="P999" s="12" t="str">
        <f t="shared" si="47"/>
        <v/>
      </c>
    </row>
    <row r="1000" spans="13:16" x14ac:dyDescent="0.2">
      <c r="M1000" s="11" t="str">
        <f t="shared" si="45"/>
        <v/>
      </c>
      <c r="O1000" s="11" t="str">
        <f t="shared" si="46"/>
        <v/>
      </c>
      <c r="P1000" s="12" t="str">
        <f t="shared" si="47"/>
        <v/>
      </c>
    </row>
  </sheetData>
  <mergeCells count="1">
    <mergeCell ref="C1:K1"/>
  </mergeCells>
  <phoneticPr fontId="0" type="noConversion"/>
  <printOptions gridLines="1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SEKTOR-5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Евгений Бреусов</cp:lastModifiedBy>
  <cp:lastPrinted>2005-08-11T09:46:23Z</cp:lastPrinted>
  <dcterms:created xsi:type="dcterms:W3CDTF">2005-03-09T12:34:22Z</dcterms:created>
  <dcterms:modified xsi:type="dcterms:W3CDTF">2016-04-12T09:18:57Z</dcterms:modified>
</cp:coreProperties>
</file>